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855" windowWidth="14220" windowHeight="7560" activeTab="0"/>
  </bookViews>
  <sheets>
    <sheet name="Book-list" sheetId="1" r:id="rId1"/>
    <sheet name="Sheet3" sheetId="2" r:id="rId2"/>
  </sheets>
  <definedNames>
    <definedName name="_xlnm._FilterDatabase" localSheetId="0" hidden="1">'Book-list'!$A$3:$G$73</definedName>
    <definedName name="_xlnm.Print_Area" localSheetId="0">'Book-list'!$A$1:$G$73</definedName>
    <definedName name="_xlnm.Print_Titles" localSheetId="0">'Book-list'!$3:$3</definedName>
  </definedNames>
  <calcPr fullCalcOnLoad="1"/>
</workbook>
</file>

<file path=xl/sharedStrings.xml><?xml version="1.0" encoding="utf-8"?>
<sst xmlns="http://schemas.openxmlformats.org/spreadsheetml/2006/main" count="467" uniqueCount="247">
  <si>
    <t>Title</t>
  </si>
  <si>
    <t>François Desgrandchamps, Emmanuel Cuzin</t>
  </si>
  <si>
    <t>American Cancer Society</t>
  </si>
  <si>
    <t>Jacques Rouëssé, Nasrine Callet, Emmanuelle Fourme</t>
  </si>
  <si>
    <t>Debi Gliori Jutta Treiber</t>
  </si>
  <si>
    <t>ISBN</t>
  </si>
  <si>
    <t xml:space="preserve">978-1578261055 </t>
  </si>
  <si>
    <t xml:space="preserve">978-2738118592 </t>
  </si>
  <si>
    <t xml:space="preserve">978-2828905125 </t>
  </si>
  <si>
    <t xml:space="preserve">978-2804143749 
</t>
  </si>
  <si>
    <t xml:space="preserve">978-2841876440 </t>
  </si>
  <si>
    <t xml:space="preserve">978-2130565758 </t>
  </si>
  <si>
    <t xml:space="preserve">978-2020289238 </t>
  </si>
  <si>
    <t xml:space="preserve">978-2711772766 </t>
  </si>
  <si>
    <t xml:space="preserve">978-2841982622 </t>
  </si>
  <si>
    <t xml:space="preserve">978-0060173715 </t>
  </si>
  <si>
    <t xml:space="preserve">978-0071473965 </t>
  </si>
  <si>
    <t xml:space="preserve">978-1565921917 </t>
  </si>
  <si>
    <t xml:space="preserve"> Finegan, Wesley C</t>
  </si>
  <si>
    <t>EN</t>
  </si>
  <si>
    <t>Support</t>
  </si>
  <si>
    <r>
      <t>Being a Cancer Patient’s carer</t>
    </r>
    <r>
      <rPr>
        <u val="single"/>
        <sz val="8"/>
        <color indexed="56"/>
        <rFont val="Arial"/>
        <family val="0"/>
      </rPr>
      <t xml:space="preserve"> by Wesley C. Finegan</t>
    </r>
  </si>
  <si>
    <r>
      <t>Helping your children cope with cancer: a guide for parents</t>
    </r>
    <r>
      <rPr>
        <u val="single"/>
        <sz val="8"/>
        <color indexed="56"/>
        <rFont val="Arial"/>
        <family val="0"/>
      </rPr>
      <t xml:space="preserve"> by Peter Van Dernot</t>
    </r>
  </si>
  <si>
    <t xml:space="preserve">Van Dernoot, Peter </t>
  </si>
  <si>
    <r>
      <t>Guide pratique du cancer: s’informer, s’orienter, se soigner</t>
    </r>
    <r>
      <rPr>
        <u val="single"/>
        <sz val="8"/>
        <color indexed="56"/>
        <rFont val="Arial"/>
        <family val="0"/>
      </rPr>
      <t xml:space="preserve"> by David Khayant and Odilon Wenger</t>
    </r>
  </si>
  <si>
    <t xml:space="preserve">Khayat, David and Wenger, Odilon </t>
  </si>
  <si>
    <r>
      <t>Tout savoir sur le cancer. Si j’ai un cancer, que penser, que faire</t>
    </r>
    <r>
      <rPr>
        <u val="single"/>
        <sz val="8"/>
        <color indexed="56"/>
        <rFont val="Arial"/>
        <family val="0"/>
      </rPr>
      <t xml:space="preserve"> by Docteur Philippe Lagade.</t>
    </r>
  </si>
  <si>
    <t>Lagade, Philippe</t>
  </si>
  <si>
    <t>FR</t>
  </si>
  <si>
    <r>
      <t xml:space="preserve">Grandir avec un cancer : l’expérience vécue par l’enfant et l’adolescent </t>
    </r>
    <r>
      <rPr>
        <u val="single"/>
        <sz val="8"/>
        <color indexed="56"/>
        <rFont val="Arial"/>
        <family val="0"/>
      </rPr>
      <t>de Daniel Oppenheim</t>
    </r>
  </si>
  <si>
    <t xml:space="preserve">Oppenheim, Daniel </t>
  </si>
  <si>
    <r>
      <t xml:space="preserve">Vivre avec le cancer - les acteurs du combat </t>
    </r>
    <r>
      <rPr>
        <u val="single"/>
        <sz val="8"/>
        <color indexed="56"/>
        <rFont val="Arial"/>
        <family val="2"/>
      </rPr>
      <t>de Marcel Angenaut</t>
    </r>
  </si>
  <si>
    <t xml:space="preserve">Angenaut, Marcel </t>
  </si>
  <si>
    <t xml:space="preserve">978-2-7619-2315-6
</t>
  </si>
  <si>
    <r>
      <t>Tu n'es pas seule - L'expérience du cancer: des femmes témoignent,</t>
    </r>
    <r>
      <rPr>
        <u val="single"/>
        <sz val="8"/>
        <color indexed="56"/>
        <rFont val="Arial"/>
        <family val="2"/>
      </rPr>
      <t xml:space="preserve"> Collectif (Editions de l'homme)</t>
    </r>
  </si>
  <si>
    <t xml:space="preserve">Dachez, Roger </t>
  </si>
  <si>
    <r>
      <t>Le cancer du col de l'utérus</t>
    </r>
    <r>
      <rPr>
        <u val="single"/>
        <sz val="8"/>
        <color indexed="56"/>
        <rFont val="Arial"/>
        <family val="0"/>
      </rPr>
      <t xml:space="preserve"> de Roger Dachez</t>
    </r>
  </si>
  <si>
    <r>
      <t>Vivre pendant un cancer</t>
    </r>
    <r>
      <rPr>
        <u val="single"/>
        <sz val="8"/>
        <color indexed="56"/>
        <rFont val="Arial"/>
        <family val="0"/>
      </rPr>
      <t xml:space="preserve"> de Marie-Paule Dousset</t>
    </r>
  </si>
  <si>
    <r>
      <t>Guérir envers et contre tout : Le guide quotidien du malade et de ses proches pour surmonter le cancer</t>
    </r>
    <r>
      <rPr>
        <u val="single"/>
        <sz val="8"/>
        <color indexed="56"/>
        <rFont val="Arial"/>
        <family val="0"/>
      </rPr>
      <t xml:space="preserve"> de Carl Simonton, Stephanie Matthews Simonton, James Creighton</t>
    </r>
  </si>
  <si>
    <t xml:space="preserve">Simonton, Carl , Matthews Simonton, Stephanie, Creighton,  James </t>
  </si>
  <si>
    <r>
      <t>Ces enfants qui vivent le cancer d'un parent</t>
    </r>
    <r>
      <rPr>
        <u val="single"/>
        <sz val="8"/>
        <color indexed="56"/>
        <rFont val="Arial"/>
        <family val="0"/>
      </rPr>
      <t xml:space="preserve"> de Marie-France Delaigue-Cosset et Nicole Landry-Dattée</t>
    </r>
  </si>
  <si>
    <t xml:space="preserve">Delaigue-Cosset, Marie-France, Landry-Dattée, Nicole </t>
  </si>
  <si>
    <r>
      <t>Le cancer de la prostate : tout comprendre pour tout savoir</t>
    </r>
    <r>
      <rPr>
        <u val="single"/>
        <sz val="8"/>
        <color indexed="56"/>
        <rFont val="Arial"/>
        <family val="0"/>
      </rPr>
      <t xml:space="preserve"> de François Desgrandchamps, Emmanuel Cuzin</t>
    </r>
  </si>
  <si>
    <r>
      <t>The Human Side of Cancer: Living with hope, coping with uncertainty</t>
    </r>
    <r>
      <rPr>
        <u val="single"/>
        <sz val="8"/>
        <color indexed="56"/>
        <rFont val="Arial"/>
        <family val="0"/>
      </rPr>
      <t xml:space="preserve"> by Jimmie C Holland and Sheldon Lewis</t>
    </r>
  </si>
  <si>
    <r>
      <t xml:space="preserve">What to eat if you have cancer - Healing foods that boost your immune system </t>
    </r>
    <r>
      <rPr>
        <u val="single"/>
        <sz val="8"/>
        <color indexed="56"/>
        <rFont val="Arial"/>
        <family val="2"/>
      </rPr>
      <t>by Maureen Keane and Daniella Chace</t>
    </r>
  </si>
  <si>
    <t xml:space="preserve">Holland, Jimmie C and Lewis, Sheldon </t>
  </si>
  <si>
    <r>
      <t>Childhood Leukemia: a guide for families, friends and caregivers</t>
    </r>
    <r>
      <rPr>
        <u val="single"/>
        <sz val="8"/>
        <color indexed="56"/>
        <rFont val="Arial"/>
        <family val="0"/>
      </rPr>
      <t xml:space="preserve"> by Nancy Keene</t>
    </r>
  </si>
  <si>
    <t xml:space="preserve">978-0874604504 
</t>
  </si>
  <si>
    <r>
      <t xml:space="preserve">Cancer Etiquette: what to say, what to do when someone you know or love has cancer </t>
    </r>
    <r>
      <rPr>
        <u val="single"/>
        <sz val="8"/>
        <color indexed="56"/>
        <rFont val="Arial"/>
        <family val="2"/>
      </rPr>
      <t>by Rosanne Kalick</t>
    </r>
  </si>
  <si>
    <t xml:space="preserve">978-0944235324 </t>
  </si>
  <si>
    <r>
      <t>Because someone I love has cancer: Kids’ activity book</t>
    </r>
    <r>
      <rPr>
        <u val="single"/>
        <sz val="8"/>
        <color indexed="56"/>
        <rFont val="Arial"/>
        <family val="2"/>
      </rPr>
      <t xml:space="preserve"> by the Amercian Cancer Society</t>
    </r>
  </si>
  <si>
    <t xml:space="preserve">978-0944235676 </t>
  </si>
  <si>
    <r>
      <t>Quick Facts on Colon Cancer</t>
    </r>
    <r>
      <rPr>
        <u val="single"/>
        <sz val="8"/>
        <color indexed="56"/>
        <rFont val="Arial"/>
        <family val="0"/>
      </rPr>
      <t xml:space="preserve"> by the American Cancer Society</t>
    </r>
  </si>
  <si>
    <t xml:space="preserve">Keane, Maureen and Chace,  Daniella </t>
  </si>
  <si>
    <t xml:space="preserve">Keene, Nancy </t>
  </si>
  <si>
    <t>Kalick, Rosanne</t>
  </si>
  <si>
    <r>
      <t xml:space="preserve">Healing Images for children: teaching relaxation and guided imagery to children facing cancer and other serious illnesses </t>
    </r>
    <r>
      <rPr>
        <u val="single"/>
        <sz val="8"/>
        <color indexed="56"/>
        <rFont val="Arial"/>
        <family val="2"/>
      </rPr>
      <t>by Nancy C Klein</t>
    </r>
  </si>
  <si>
    <t xml:space="preserve">978-0963602725 
</t>
  </si>
  <si>
    <t>Child cancer</t>
  </si>
  <si>
    <t xml:space="preserve">978-1572240704 
</t>
  </si>
  <si>
    <t>Therapies</t>
  </si>
  <si>
    <r>
      <t xml:space="preserve">The Chemotherapy and Radiation Therapy Survival Guide : information, suggestions and support to help you get through treatment </t>
    </r>
    <r>
      <rPr>
        <u val="single"/>
        <sz val="8"/>
        <color indexed="56"/>
        <rFont val="Arial"/>
        <family val="2"/>
      </rPr>
      <t>by Judith Mackay, Nancee Hirano</t>
    </r>
  </si>
  <si>
    <t>Klein, Nancy C</t>
  </si>
  <si>
    <t xml:space="preserve">Mackay, Judith , Hirano, Nancee </t>
  </si>
  <si>
    <t xml:space="preserve"> Fromer, Margot Joan</t>
  </si>
  <si>
    <t xml:space="preserve">978-1572241022
</t>
  </si>
  <si>
    <r>
      <t xml:space="preserve">Surviving Childhood Cancer: A guide for families </t>
    </r>
    <r>
      <rPr>
        <u val="single"/>
        <sz val="8"/>
        <color indexed="56"/>
        <rFont val="Arial"/>
        <family val="2"/>
      </rPr>
      <t>by Margot Joan Fromer</t>
    </r>
  </si>
  <si>
    <r>
      <t xml:space="preserve">The rainbow feelings of cancer: a book for children who have a loved one with cancer </t>
    </r>
    <r>
      <rPr>
        <u val="single"/>
        <sz val="8"/>
        <color indexed="56"/>
        <rFont val="Arial"/>
        <family val="2"/>
      </rPr>
      <t>by Carrie Martin and Chia Martin</t>
    </r>
  </si>
  <si>
    <t xml:space="preserve">Martin, Carrie  and Martin, Chia </t>
  </si>
  <si>
    <t xml:space="preserve">978-1890772161 
</t>
  </si>
  <si>
    <t xml:space="preserve">Hutton, Deborah </t>
  </si>
  <si>
    <t xml:space="preserve">978-1904977391 </t>
  </si>
  <si>
    <r>
      <t xml:space="preserve">What can I do to help:  75 practical ideas for family and friends from Cancer’s frontline </t>
    </r>
    <r>
      <rPr>
        <u val="single"/>
        <sz val="8"/>
        <color indexed="56"/>
        <rFont val="Arial"/>
        <family val="2"/>
      </rPr>
      <t>by Deborah Hutton</t>
    </r>
  </si>
  <si>
    <t xml:space="preserve"> Kübler-Ross, Elisabeth, Kessler,  David</t>
  </si>
  <si>
    <t xml:space="preserve">978-0743266291 </t>
  </si>
  <si>
    <r>
      <t>On grief and grieving: finding the meaning of grief through the five stages of loss</t>
    </r>
    <r>
      <rPr>
        <u val="single"/>
        <sz val="8"/>
        <color indexed="56"/>
        <rFont val="Arial"/>
        <family val="2"/>
      </rPr>
      <t xml:space="preserve"> by Elisabeth Kübler-Ross, David Kessler</t>
    </r>
  </si>
  <si>
    <t xml:space="preserve">978-0572033095 
</t>
  </si>
  <si>
    <r>
      <t xml:space="preserve">How to help a child cope with grief: a book for adults who live or work with bereaved children </t>
    </r>
    <r>
      <rPr>
        <u val="single"/>
        <sz val="8"/>
        <color indexed="56"/>
        <rFont val="Arial"/>
        <family val="2"/>
      </rPr>
      <t>by Janice Perkins</t>
    </r>
  </si>
  <si>
    <t xml:space="preserve"> 978-0470511909 
</t>
  </si>
  <si>
    <t>Perkins, Janice</t>
  </si>
  <si>
    <t xml:space="preserve">Evans, Gail </t>
  </si>
  <si>
    <r>
      <t xml:space="preserve">Counselling skills for dummies  </t>
    </r>
    <r>
      <rPr>
        <u val="single"/>
        <sz val="8"/>
        <color indexed="56"/>
        <rFont val="Arial"/>
        <family val="2"/>
      </rPr>
      <t>by Gail Evans</t>
    </r>
  </si>
  <si>
    <t>978-1898059516</t>
  </si>
  <si>
    <r>
      <t xml:space="preserve">First steps in counselling - a students’ companion for basic intoductory courses </t>
    </r>
    <r>
      <rPr>
        <u val="single"/>
        <sz val="8"/>
        <color indexed="56"/>
        <rFont val="Arial"/>
        <family val="2"/>
      </rPr>
      <t>by Pete Sanders</t>
    </r>
  </si>
  <si>
    <t xml:space="preserve">978-0340927861 
</t>
  </si>
  <si>
    <r>
      <t xml:space="preserve">Your guide to lung cancer </t>
    </r>
    <r>
      <rPr>
        <u val="single"/>
        <sz val="8"/>
        <color indexed="56"/>
        <rFont val="Arial"/>
        <family val="2"/>
      </rPr>
      <t xml:space="preserve">by David Gilligan, Robert Rintoul </t>
    </r>
  </si>
  <si>
    <t xml:space="preserve">Sanders, Pete </t>
  </si>
  <si>
    <t>Gilligan, David,  Rintoul, Robert</t>
  </si>
  <si>
    <t xml:space="preserve">978-1840188479 
</t>
  </si>
  <si>
    <r>
      <t xml:space="preserve">Female cancers: a complementary approach  </t>
    </r>
    <r>
      <rPr>
        <u val="single"/>
        <sz val="8"/>
        <color indexed="56"/>
        <rFont val="Arial"/>
        <family val="2"/>
      </rPr>
      <t>by Jan de Vries</t>
    </r>
  </si>
  <si>
    <t xml:space="preserve">978-0340927465 
</t>
  </si>
  <si>
    <t xml:space="preserve">de Vries, Jan </t>
  </si>
  <si>
    <t xml:space="preserve">Northover, John , Kettner, Joel, Paraskeva,  Barry </t>
  </si>
  <si>
    <r>
      <t xml:space="preserve">Your guide to bowel cancer </t>
    </r>
    <r>
      <rPr>
        <u val="single"/>
        <sz val="8"/>
        <color indexed="56"/>
        <rFont val="Arial"/>
        <family val="2"/>
      </rPr>
      <t xml:space="preserve">by John Northover, Joel Kettner, Barry Paraskeva </t>
    </r>
  </si>
  <si>
    <t xml:space="preserve">978-1583919330 
</t>
  </si>
  <si>
    <t>Lendrum, Susan,  Syme, Gabrielle</t>
  </si>
  <si>
    <r>
      <t xml:space="preserve">Gift of tears: a practical approach to loss and bereavement counselling </t>
    </r>
    <r>
      <rPr>
        <u val="single"/>
        <sz val="8"/>
        <color indexed="56"/>
        <rFont val="Arial"/>
        <family val="2"/>
      </rPr>
      <t>by Susan Lendrum, Gabrielle Syme</t>
    </r>
  </si>
  <si>
    <t xml:space="preserve">978-0600617150 
</t>
  </si>
  <si>
    <r>
      <t xml:space="preserve">The pink cookbook , </t>
    </r>
    <r>
      <rPr>
        <u val="single"/>
        <sz val="8"/>
        <color indexed="56"/>
        <rFont val="Arial"/>
        <family val="2"/>
      </rPr>
      <t>collectif Breast Cancer Care</t>
    </r>
  </si>
  <si>
    <t>Breast Cancer Care,</t>
  </si>
  <si>
    <t xml:space="preserve">978-2-7499-0571-6
</t>
  </si>
  <si>
    <r>
      <t>Cancer : toutes vos questions toutes les réponses</t>
    </r>
    <r>
      <rPr>
        <u val="single"/>
        <sz val="8"/>
        <color indexed="56"/>
        <rFont val="Arial"/>
        <family val="2"/>
      </rPr>
      <t xml:space="preserve"> de Marina Carrère d’Encausse, Michel Cymes</t>
    </r>
  </si>
  <si>
    <t xml:space="preserve">978-2804021252 
</t>
  </si>
  <si>
    <r>
      <t xml:space="preserve">Le cancer du sein : un regard optimiste vers l'avenir : consulter, guérir, surmonter </t>
    </r>
    <r>
      <rPr>
        <u val="single"/>
        <sz val="8"/>
        <color indexed="56"/>
        <rFont val="Arial"/>
        <family val="2"/>
      </rPr>
      <t>de Jean-Marie Nogaret</t>
    </r>
  </si>
  <si>
    <t xml:space="preserve">Carrère d’Encausse, Marina et Cymes,  Michel </t>
  </si>
  <si>
    <t xml:space="preserve">Nogaret, Jean-Marie </t>
  </si>
  <si>
    <t xml:space="preserve">Le Mintier, Astrid </t>
  </si>
  <si>
    <t xml:space="preserve">978-2082012768 </t>
  </si>
  <si>
    <r>
      <t xml:space="preserve">Mieux vivre une chimiothérapie </t>
    </r>
    <r>
      <rPr>
        <u val="single"/>
        <sz val="8"/>
        <color indexed="56"/>
        <rFont val="Arial"/>
        <family val="2"/>
      </rPr>
      <t>de Astrid Le Mintier</t>
    </r>
  </si>
  <si>
    <t xml:space="preserve">978-2848350363 
</t>
  </si>
  <si>
    <r>
      <t>Cancer du sein - comprendre pour mieux faire face d</t>
    </r>
    <r>
      <rPr>
        <u val="single"/>
        <sz val="8"/>
        <color indexed="56"/>
        <rFont val="Arial"/>
        <family val="2"/>
      </rPr>
      <t>e Jacques Rouëssé, Nasrine Callet, Emmanuelle Fourme</t>
    </r>
  </si>
  <si>
    <t xml:space="preserve">978-2221104743 
</t>
  </si>
  <si>
    <r>
      <t xml:space="preserve">Vivre le cancer du sein... autrement : un message d'espoir pour toutes les femmes </t>
    </r>
    <r>
      <rPr>
        <u val="single"/>
        <sz val="8"/>
        <color indexed="56"/>
        <rFont val="Arial"/>
        <family val="2"/>
      </rPr>
      <t>de Thierry Janssen</t>
    </r>
  </si>
  <si>
    <t>Janssen, Thierry</t>
  </si>
  <si>
    <t xml:space="preserve">Colombel, Marc </t>
  </si>
  <si>
    <t xml:space="preserve">978-2035604712 
</t>
  </si>
  <si>
    <r>
      <t xml:space="preserve">Prostate : comprendre pour agir </t>
    </r>
    <r>
      <rPr>
        <u val="single"/>
        <sz val="8"/>
        <color indexed="56"/>
        <rFont val="Arial"/>
        <family val="2"/>
      </rPr>
      <t>de Marc Colombel</t>
    </r>
  </si>
  <si>
    <t xml:space="preserve">Bodin, Luc </t>
  </si>
  <si>
    <t xml:space="preserve">978-2716313537 
</t>
  </si>
  <si>
    <r>
      <t xml:space="preserve">Mieux vivre la thérapie du cancer : les médecines complémentaires associées aux médecines modernes </t>
    </r>
    <r>
      <rPr>
        <u val="single"/>
        <sz val="8"/>
        <color indexed="56"/>
        <rFont val="Arial"/>
        <family val="2"/>
      </rPr>
      <t xml:space="preserve">de Luc Bodin  </t>
    </r>
  </si>
  <si>
    <t>978-2266183321</t>
  </si>
  <si>
    <t xml:space="preserve"> Servan-Schreiber, David</t>
  </si>
  <si>
    <r>
      <t xml:space="preserve">Anticancer : Prévenir et lutter grâce à nos défenses naturelles </t>
    </r>
    <r>
      <rPr>
        <u val="single"/>
        <sz val="8"/>
        <color indexed="56"/>
        <rFont val="Arial"/>
        <family val="2"/>
      </rPr>
      <t>de David Servan-Schreiber</t>
    </r>
  </si>
  <si>
    <t xml:space="preserve">978-1591025719 
</t>
  </si>
  <si>
    <t xml:space="preserve">Rushing, Lynda, Joste, Nancy </t>
  </si>
  <si>
    <r>
      <t xml:space="preserve">Abnormal Pap Smears: what every woman needs to know </t>
    </r>
    <r>
      <rPr>
        <u val="single"/>
        <sz val="8"/>
        <color indexed="56"/>
        <rFont val="Arial"/>
        <family val="2"/>
      </rPr>
      <t>by Lynda Rushing and Nancy Joste</t>
    </r>
  </si>
  <si>
    <t>Lehéricey, Guillaume</t>
  </si>
  <si>
    <t xml:space="preserve">978-2877479905 
</t>
  </si>
  <si>
    <r>
      <t xml:space="preserve">J'ai un cancer, comment bien m'alimenter </t>
    </r>
    <r>
      <rPr>
        <u val="single"/>
        <sz val="8"/>
        <color indexed="56"/>
        <rFont val="Arial"/>
        <family val="2"/>
      </rPr>
      <t>de Guillaume Lehéricey</t>
    </r>
  </si>
  <si>
    <t xml:space="preserve">Broeckmann, Sylvia </t>
  </si>
  <si>
    <t xml:space="preserve">978-3608943245 
</t>
  </si>
  <si>
    <t>DE</t>
  </si>
  <si>
    <r>
      <t>Plötzlich ist alles ganz anders - wenn Elterne an Krebs erkranken</t>
    </r>
    <r>
      <rPr>
        <u val="single"/>
        <sz val="8"/>
        <color indexed="56"/>
        <rFont val="Arial"/>
        <family val="2"/>
      </rPr>
      <t xml:space="preserve"> von Sylvia Broeckmann</t>
    </r>
  </si>
  <si>
    <t xml:space="preserve">978-3783123692 
</t>
  </si>
  <si>
    <t>Krejsa, Susanne</t>
  </si>
  <si>
    <r>
      <t xml:space="preserve">Mama hat Krebs - mit Kindern die Krankheit begreifen </t>
    </r>
    <r>
      <rPr>
        <u val="single"/>
        <sz val="8"/>
        <color indexed="56"/>
        <rFont val="Arial"/>
        <family val="2"/>
      </rPr>
      <t>von Susanne Krejsa</t>
    </r>
  </si>
  <si>
    <t xml:space="preserve">978-3219108026 
</t>
  </si>
  <si>
    <t>Fies, Brian, Fuchs,  Wolfgang J.</t>
  </si>
  <si>
    <t xml:space="preserve">978-3896603562 
</t>
  </si>
  <si>
    <r>
      <t xml:space="preserve">Mutter hat Krebs </t>
    </r>
    <r>
      <rPr>
        <u val="single"/>
        <sz val="8"/>
        <color indexed="56"/>
        <rFont val="Arial"/>
        <family val="2"/>
      </rPr>
      <t>von Brian Fies, Wolfgang J. Fuchs</t>
    </r>
  </si>
  <si>
    <t xml:space="preserve">978-3499609565 
</t>
  </si>
  <si>
    <t xml:space="preserve">Wiemann, Irmela </t>
  </si>
  <si>
    <r>
      <t xml:space="preserve">Wie viel Wahrheit braucht mein Kind ? Von kleinen Lügen, grossen Lasten und dem Mut zur Aufrichtigkeit in der Familie </t>
    </r>
    <r>
      <rPr>
        <u val="single"/>
        <sz val="8"/>
        <color indexed="56"/>
        <rFont val="Arial"/>
        <family val="2"/>
      </rPr>
      <t>von Irmela Wiemann</t>
    </r>
  </si>
  <si>
    <t>Fondation contre le cancer</t>
  </si>
  <si>
    <t>2-87247-026-3</t>
  </si>
  <si>
    <t>2-87247-025-5</t>
  </si>
  <si>
    <r>
      <t xml:space="preserve">Livre Guide des cancers  </t>
    </r>
    <r>
      <rPr>
        <u val="single"/>
        <sz val="8"/>
        <color indexed="56"/>
        <rFont val="Arial"/>
        <family val="2"/>
      </rPr>
      <t>par la Fondation contre le cancer</t>
    </r>
    <r>
      <rPr>
        <b/>
        <u val="single"/>
        <sz val="8"/>
        <color indexed="56"/>
        <rFont val="Arial"/>
        <family val="2"/>
      </rPr>
      <t xml:space="preserve">
</t>
    </r>
  </si>
  <si>
    <r>
      <t xml:space="preserve">Livre : Vivre après un cancer </t>
    </r>
    <r>
      <rPr>
        <u val="single"/>
        <sz val="8"/>
        <color indexed="56"/>
        <rFont val="Arial"/>
        <family val="2"/>
      </rPr>
      <t>par la Fondation contre le cancer</t>
    </r>
  </si>
  <si>
    <t>2-87247-019</t>
  </si>
  <si>
    <r>
      <t xml:space="preserve">Alimentation saine : un guide pratique de prévention </t>
    </r>
    <r>
      <rPr>
        <sz val="8"/>
        <color indexed="56"/>
        <rFont val="Arial"/>
        <family val="0"/>
      </rPr>
      <t>par la Fondation contre le cancer</t>
    </r>
  </si>
  <si>
    <t xml:space="preserve">Wart, Charles </t>
  </si>
  <si>
    <t xml:space="preserve">978-2930353272 
</t>
  </si>
  <si>
    <r>
      <t xml:space="preserve">L'envers des étiquettes : choisir son alimentation </t>
    </r>
    <r>
      <rPr>
        <u val="single"/>
        <sz val="8"/>
        <color indexed="56"/>
        <rFont val="Arial"/>
        <family val="2"/>
      </rPr>
      <t>de Charles Wart</t>
    </r>
  </si>
  <si>
    <t>Anna-L Schwartz, collectif</t>
  </si>
  <si>
    <t xml:space="preserve">978-2923351193 
</t>
  </si>
  <si>
    <r>
      <t>En forme pour combattre le cancer : un programme d'exercices pour les personnes qui en sont atteintes et cellles qui y ont survécu,</t>
    </r>
    <r>
      <rPr>
        <u val="single"/>
        <sz val="8"/>
        <color indexed="56"/>
        <rFont val="Arial"/>
        <family val="2"/>
      </rPr>
      <t xml:space="preserve">  Collectif </t>
    </r>
  </si>
  <si>
    <t>Fies, Brian</t>
  </si>
  <si>
    <t xml:space="preserve">978-2916207155 
</t>
  </si>
  <si>
    <r>
      <t xml:space="preserve">Le cancer de maman </t>
    </r>
    <r>
      <rPr>
        <u val="single"/>
        <sz val="8"/>
        <color indexed="56"/>
        <rFont val="Arial"/>
        <family val="2"/>
      </rPr>
      <t>de Brian Fies</t>
    </r>
  </si>
  <si>
    <t>Gevenois,  Emile L.  et Piccart-Gebhart, Martine J. [Fonds Jean-Claude Heuson]</t>
  </si>
  <si>
    <t>no date</t>
  </si>
  <si>
    <r>
      <t xml:space="preserve">Ce que vous aimeriez savoir à propos du cancer du sein </t>
    </r>
    <r>
      <rPr>
        <u val="single"/>
        <sz val="8"/>
        <color indexed="56"/>
        <rFont val="Arial"/>
        <family val="2"/>
      </rPr>
      <t>de Emile L. Gevenois et Martine J. Piccart-Gebhart [Fonds Jean-Claude Heuson]</t>
    </r>
  </si>
  <si>
    <t xml:space="preserve">978-2884800471 
</t>
  </si>
  <si>
    <r>
      <t xml:space="preserve">La copine de Lili a une maladie grave </t>
    </r>
    <r>
      <rPr>
        <u val="single"/>
        <sz val="8"/>
        <color indexed="56"/>
        <rFont val="Arial"/>
        <family val="2"/>
      </rPr>
      <t>de Dominique de Saint Mars, Serge Bloch</t>
    </r>
  </si>
  <si>
    <t>de Saint Mars,  Dominique, Bloch, Serge</t>
  </si>
  <si>
    <t>Buyse,  Sophie, Hennuy,  Martine</t>
  </si>
  <si>
    <t xml:space="preserve">978-2874260391 
</t>
  </si>
  <si>
    <r>
      <t xml:space="preserve">Alice au pays du Cancer </t>
    </r>
    <r>
      <rPr>
        <u val="single"/>
        <sz val="8"/>
        <color indexed="56"/>
        <rFont val="Arial"/>
        <family val="2"/>
      </rPr>
      <t xml:space="preserve">de Sophie Buyse,  Martine Hennuy </t>
    </r>
  </si>
  <si>
    <t xml:space="preserve">978-2745923752 
</t>
  </si>
  <si>
    <t xml:space="preserve">Juvigny, Hélène,  Labbé,  Brigitte </t>
  </si>
  <si>
    <r>
      <t xml:space="preserve">Maman a une maladie grave </t>
    </r>
    <r>
      <rPr>
        <u val="single"/>
        <sz val="8"/>
        <color indexed="56"/>
        <rFont val="Arial"/>
        <family val="2"/>
      </rPr>
      <t>de Hélène Juvigny,  Brigitte Labbé</t>
    </r>
  </si>
  <si>
    <t>European Observatory on Health Systems and Policies</t>
  </si>
  <si>
    <t>978-961-6659-20-8</t>
  </si>
  <si>
    <t xml:space="preserve">Buckman, Robert  </t>
  </si>
  <si>
    <t xml:space="preserve">978-1554072347 
</t>
  </si>
  <si>
    <r>
      <t xml:space="preserve">Responding to the challenge of cancer (fulltext), </t>
    </r>
    <r>
      <rPr>
        <u val="single"/>
        <sz val="8"/>
        <color indexed="56"/>
        <rFont val="Arial"/>
        <family val="2"/>
      </rPr>
      <t>by Michel P. Coleman…</t>
    </r>
  </si>
  <si>
    <r>
      <t xml:space="preserve">Cancer is a word, not a sentence: a practical guide to help you through the first few weeks </t>
    </r>
    <r>
      <rPr>
        <u val="single"/>
        <sz val="8"/>
        <color indexed="56"/>
        <rFont val="Arial"/>
        <family val="2"/>
      </rPr>
      <t xml:space="preserve">by Dr. Robert Buckman </t>
    </r>
  </si>
  <si>
    <t>Palmer, Adam</t>
  </si>
  <si>
    <t xml:space="preserve"> 978-1841880655 </t>
  </si>
  <si>
    <r>
      <t xml:space="preserve">Champney's cookbook </t>
    </r>
    <r>
      <rPr>
        <u val="single"/>
        <sz val="8"/>
        <color indexed="56"/>
        <rFont val="Arial"/>
        <family val="2"/>
      </rPr>
      <t>by Adam Palmer</t>
    </r>
  </si>
  <si>
    <t xml:space="preserve">Lo que tu hijo necesita  /  Umeak behar duena
</t>
  </si>
  <si>
    <t>ES/Basque</t>
  </si>
  <si>
    <t>Aspanovas</t>
  </si>
  <si>
    <t>84-451-0869-7</t>
  </si>
  <si>
    <t>Vamos a radioterapia / Goazen Erradioterapiara</t>
  </si>
  <si>
    <t xml:space="preserve"> Vamos a Quimioterapia  /  Goazen Kimioterapiara 
</t>
  </si>
  <si>
    <t>Gasparín Super Quimio / Kaxparin Supen Kimio</t>
  </si>
  <si>
    <t>Educar a niños y niñas con cáncer / Minbizia duten haurrak heztea</t>
  </si>
  <si>
    <t xml:space="preserve">De zieke medemens beter begrijpen om hem te kunnen helpen </t>
  </si>
  <si>
    <t>Stichting tegen kanker</t>
  </si>
  <si>
    <t>NL</t>
  </si>
  <si>
    <t>90-72554-24-8</t>
  </si>
  <si>
    <t>Astrazeneca</t>
  </si>
  <si>
    <t xml:space="preserve">Hånden på brystet, collectif </t>
  </si>
  <si>
    <t>PROPA</t>
  </si>
  <si>
    <r>
      <t xml:space="preserve">Informationsfilm om prostatakræft </t>
    </r>
    <r>
      <rPr>
        <u val="single"/>
        <sz val="8"/>
        <color indexed="56"/>
        <rFont val="Arial"/>
        <family val="2"/>
      </rPr>
      <t>[DVD]</t>
    </r>
  </si>
  <si>
    <t>Cancer - General</t>
  </si>
  <si>
    <t>Public health policy</t>
  </si>
  <si>
    <t>Politique de la santé publique</t>
  </si>
  <si>
    <t>Child support</t>
  </si>
  <si>
    <t>Cancer de l'enfant</t>
  </si>
  <si>
    <t>Cancer de la femme</t>
  </si>
  <si>
    <t>Support - Enfant</t>
  </si>
  <si>
    <t>Thérapies</t>
  </si>
  <si>
    <t xml:space="preserve">Support - Famille </t>
  </si>
  <si>
    <t>Thérapies - Chimiothérapie - Radiothérapie</t>
  </si>
  <si>
    <t>Therapies - Chemotherapy Radiation therapy</t>
  </si>
  <si>
    <t>Support - Intervenants</t>
  </si>
  <si>
    <t>Nutrition - Prevention</t>
  </si>
  <si>
    <t>Heading FR</t>
  </si>
  <si>
    <t>Heading EN</t>
  </si>
  <si>
    <t>La reconstruction du sein après un cancer</t>
  </si>
  <si>
    <t>La ligue contre le cancer</t>
  </si>
  <si>
    <t>full text</t>
  </si>
  <si>
    <t>Author</t>
  </si>
  <si>
    <t>Year</t>
  </si>
  <si>
    <t>Lang.</t>
  </si>
  <si>
    <r>
      <t xml:space="preserve">Cancer Support Group asbl
</t>
    </r>
    <r>
      <rPr>
        <b/>
        <sz val="16"/>
        <color indexed="9"/>
        <rFont val="Arial"/>
        <family val="2"/>
      </rPr>
      <t>LIBRARY</t>
    </r>
  </si>
  <si>
    <t>Send a hold request to Cancer support Group asbl</t>
  </si>
  <si>
    <t xml:space="preserve">Send a suggestion  to Cancer Support Group asbl </t>
  </si>
  <si>
    <t>Federación Vasca de Padres de Niños con Cáncer</t>
  </si>
  <si>
    <t>Collectif - Edition de l'homme</t>
  </si>
  <si>
    <t>El trasplante de médula ósea en los niños / Hezur muinaren transplantea uneengan</t>
  </si>
  <si>
    <r>
      <t>So wie du bist von Debi Gliori ,</t>
    </r>
    <r>
      <rPr>
        <u val="single"/>
        <sz val="8"/>
        <color indexed="56"/>
        <rFont val="Arial"/>
        <family val="2"/>
      </rPr>
      <t xml:space="preserve"> Jutta Treiber</t>
    </r>
  </si>
  <si>
    <t>DA</t>
  </si>
  <si>
    <t>978-2220058870</t>
  </si>
  <si>
    <t xml:space="preserve"> 978-1857756388</t>
  </si>
  <si>
    <t>Cancer - Livres d'enfant</t>
  </si>
  <si>
    <t xml:space="preserve">Chidren's books </t>
  </si>
  <si>
    <t>Female cancers</t>
  </si>
  <si>
    <t>Child cancers</t>
  </si>
  <si>
    <t>Cancer / Côlon</t>
  </si>
  <si>
    <t>Cancer / Colon</t>
  </si>
  <si>
    <t>Cancer / Intestin</t>
  </si>
  <si>
    <t>Cancer / Bowel</t>
  </si>
  <si>
    <t>cancer / Leucémie</t>
  </si>
  <si>
    <t>Cancer / Leukemia</t>
  </si>
  <si>
    <t>Cancer / Poumon</t>
  </si>
  <si>
    <t xml:space="preserve">Cancer / Lung </t>
  </si>
  <si>
    <t>Cancer / Prostate</t>
  </si>
  <si>
    <t xml:space="preserve">Cancer / Sein </t>
  </si>
  <si>
    <t xml:space="preserve">Cancer / Breast </t>
  </si>
  <si>
    <t>Cancer / Uterus</t>
  </si>
  <si>
    <t>Support - Family</t>
  </si>
  <si>
    <t>Support - non - family</t>
  </si>
  <si>
    <t>http://www.cancer-support.eu/</t>
  </si>
  <si>
    <t>Dousset, Marie-Paule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</si>
</sst>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C]dddd\ d\ mmmm\ yyyy"/>
    <numFmt numFmtId="177" formatCode="yyyy\-mm\-dd;@"/>
  </numFmts>
  <fonts count="22">
    <font>
      <sz val="10"/>
      <name val="Arial"/>
      <family val="0"/>
    </font>
    <font>
      <sz val="8"/>
      <name val="Arial"/>
      <family val="0"/>
    </font>
    <font>
      <sz val="7.5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Palatino Linotype"/>
      <family val="1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sz val="8"/>
      <name val="Palatino Linotype"/>
      <family val="1"/>
    </font>
    <font>
      <u val="single"/>
      <sz val="8"/>
      <color indexed="56"/>
      <name val="Arial"/>
      <family val="0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Palatino Linotype"/>
      <family val="1"/>
    </font>
    <font>
      <b/>
      <u val="single"/>
      <sz val="8"/>
      <color indexed="56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color indexed="9"/>
      <name val="Palatino Linotype"/>
      <family val="1"/>
    </font>
    <font>
      <b/>
      <u val="single"/>
      <sz val="16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8"/>
      <color indexed="12"/>
      <name val="Arial"/>
      <family val="0"/>
    </font>
    <font>
      <b/>
      <sz val="8"/>
      <name val="Palatino Linotype"/>
      <family val="1"/>
    </font>
    <font>
      <b/>
      <u val="single"/>
      <sz val="8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49" fontId="9" fillId="0" borderId="0" xfId="2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7" fillId="0" borderId="0" xfId="2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9" fillId="2" borderId="1" xfId="20" applyNumberFormat="1" applyFont="1" applyFill="1" applyBorder="1" applyAlignment="1">
      <alignment horizontal="center" vertical="center" wrapText="1"/>
    </xf>
    <xf numFmtId="0" fontId="19" fillId="2" borderId="2" xfId="2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1" fillId="2" borderId="2" xfId="20" applyNumberFormat="1" applyFont="1" applyFill="1" applyBorder="1" applyAlignment="1">
      <alignment horizontal="center" vertical="center" wrapText="1"/>
    </xf>
    <xf numFmtId="49" fontId="21" fillId="2" borderId="3" xfId="2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7" fillId="3" borderId="0" xfId="20" applyNumberFormat="1" applyFont="1" applyFill="1" applyBorder="1" applyAlignment="1">
      <alignment horizontal="center" vertical="center" wrapText="1"/>
    </xf>
    <xf numFmtId="0" fontId="17" fillId="3" borderId="0" xfId="2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16" fillId="3" borderId="4" xfId="0" applyNumberFormat="1" applyFont="1" applyFill="1" applyBorder="1" applyAlignment="1">
      <alignment horizontal="center" vertical="top" wrapText="1"/>
    </xf>
    <xf numFmtId="49" fontId="13" fillId="0" borderId="5" xfId="2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49" fontId="13" fillId="0" borderId="9" xfId="2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left" vertical="center" wrapText="1"/>
    </xf>
    <xf numFmtId="49" fontId="11" fillId="4" borderId="11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3" fillId="0" borderId="13" xfId="2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left" vertical="center" wrapText="1"/>
    </xf>
    <xf numFmtId="49" fontId="11" fillId="4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9" fillId="0" borderId="7" xfId="2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3" fillId="0" borderId="16" xfId="2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left" vertical="center" wrapText="1"/>
    </xf>
    <xf numFmtId="49" fontId="11" fillId="4" borderId="18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819150</xdr:colOff>
      <xdr:row>0</xdr:row>
      <xdr:rowOff>1085850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01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peschma\Local%20Settings\Temporary%20Internet%20Files\l%20http:\www.cancer-support.eu" TargetMode="External" /><Relationship Id="rId2" Type="http://schemas.openxmlformats.org/officeDocument/2006/relationships/hyperlink" Target="http://www.cancer-support.eu/" TargetMode="External" /><Relationship Id="rId3" Type="http://schemas.openxmlformats.org/officeDocument/2006/relationships/hyperlink" Target="http://www.amazon.fr/Gu%C3%A9rir-envers-contre-tout-quotidien/dp/2220058875/ref=pd_rhf_p_t_1?ie=UTF8&amp;qid=1248801513&amp;sr=11-1" TargetMode="External" /><Relationship Id="rId4" Type="http://schemas.openxmlformats.org/officeDocument/2006/relationships/hyperlink" Target="http://www.amazon.fr/s/ref=nb_ss_b?__mk_fr_FR=%C5M%C5Z%D5%D1&amp;url=search-alias%3Dstripbooks&amp;field-keywords=Anticancer+-+Pr%E9venir+et+lutter+gr%E2ce+%E0+nos+d%E9fenses+naturelles&amp;x=15&amp;y=14" TargetMode="External" /><Relationship Id="rId5" Type="http://schemas.openxmlformats.org/officeDocument/2006/relationships/hyperlink" Target="http://shop.elsevier.com.au/Nursing/Nursing-General/Being-a-Cancer-Patients-Carer/9781857756388.html" TargetMode="External" /><Relationship Id="rId6" Type="http://schemas.openxmlformats.org/officeDocument/2006/relationships/hyperlink" Target="http://www.amazon.com/Helping-Your-Children-Cope-Cancer/dp/1578261058" TargetMode="External" /><Relationship Id="rId7" Type="http://schemas.openxmlformats.org/officeDocument/2006/relationships/hyperlink" Target="http://www.amazon.fr/Guide-pratique-cancer-Sinformer-sorienter/dp/2738118593" TargetMode="External" /><Relationship Id="rId8" Type="http://schemas.openxmlformats.org/officeDocument/2006/relationships/hyperlink" Target="http://www.amazon.fr/gp/product/2828905128/ref=olp_product_details?ie=UTF8&amp;me=&amp;seller=" TargetMode="External" /><Relationship Id="rId9" Type="http://schemas.openxmlformats.org/officeDocument/2006/relationships/hyperlink" Target="http://www.amazon.fr/Grandir-avec-cancer-Lexp%C3%A9rience-ladolescent/dp/2804143740/ref=sr_1_2?ie=UTF8&amp;qid=1254219410&amp;sr=1-2-fkmr0" TargetMode="External" /><Relationship Id="rId10" Type="http://schemas.openxmlformats.org/officeDocument/2006/relationships/hyperlink" Target="http://www.amazon.fr/cancer-du-col-lut%C3%A9rus/dp/2130565751/ref=sr_1_2?ie=UTF8&amp;s=books&amp;qid=1254220142&amp;sr=1-2" TargetMode="External" /><Relationship Id="rId11" Type="http://schemas.openxmlformats.org/officeDocument/2006/relationships/hyperlink" Target="http://www.amazon.fr/Vivre-pendant-cancer-Dousset-Marie-Paule/dp/2020289237/ref=sr_1_1?ie=UTF8&amp;s=books&amp;qid=1254220333&amp;sr=1-1" TargetMode="External" /><Relationship Id="rId12" Type="http://schemas.openxmlformats.org/officeDocument/2006/relationships/hyperlink" Target="http://www.amazon.fr/Ces-enfants-vivent-cancer-parent/dp/2711772764/ref=sr_1_1?ie=UTF8&amp;qid=1254220433&amp;sr=1-1-fkmr0" TargetMode="External" /><Relationship Id="rId13" Type="http://schemas.openxmlformats.org/officeDocument/2006/relationships/hyperlink" Target="http://www.amazon.fr/cancer-prostate-Tout-comprendre-savoir/dp/2841982629/ref=sr_1_2?ie=UTF8&amp;qid=1254220571" TargetMode="External" /><Relationship Id="rId14" Type="http://schemas.openxmlformats.org/officeDocument/2006/relationships/hyperlink" Target="http://www.amazon.fr/Human-Side-Cancer-Living-Uncertainty/dp/0060173718/ref=sr_1_1?ie=UTF8&amp;s=english-books&amp;qid=1254231000" TargetMode="External" /><Relationship Id="rId15" Type="http://schemas.openxmlformats.org/officeDocument/2006/relationships/hyperlink" Target="http://www.amazon.fr/What-Eat-You-Have-Cancer/dp/0071473963/ref=sr_1_1?ie=UTF8&amp;s=english-books&amp;qid=1254231148" TargetMode="External" /><Relationship Id="rId16" Type="http://schemas.openxmlformats.org/officeDocument/2006/relationships/hyperlink" Target="http://www.amazon.fr/Childhood-Leukemia-Families-Friends-Caregivers/dp/1565921917/ref=sr_1_2?ie=UTF8&amp;s=english-books&amp;qid=1254231344" TargetMode="External" /><Relationship Id="rId17" Type="http://schemas.openxmlformats.org/officeDocument/2006/relationships/hyperlink" Target="http://www.laprocure.com/livres/marcel-angenault/vivre-avec-cancer-les-acteurs-combat_9782841876440.html" TargetMode="External" /><Relationship Id="rId18" Type="http://schemas.openxmlformats.org/officeDocument/2006/relationships/hyperlink" Target="file://L'%20exp&#65533;rience%20du%20cancer%20:%20paroles%20de%20femmes" TargetMode="External" /><Relationship Id="rId19" Type="http://schemas.openxmlformats.org/officeDocument/2006/relationships/hyperlink" Target="http://www.amazon.com/Cancer-Etiquette-What-When-Someone/dp/0874604508" TargetMode="External" /><Relationship Id="rId20" Type="http://schemas.openxmlformats.org/officeDocument/2006/relationships/hyperlink" Target="http://www.amazon.com/Because-Someone-Love-Has-Cancer/dp/0944235328" TargetMode="External" /><Relationship Id="rId21" Type="http://schemas.openxmlformats.org/officeDocument/2006/relationships/hyperlink" Target="http://www.amazon.com/Healing-Images-Children-Relaxation-Illnesses/dp/0963602721/ref=sr_1_1?ie=UTF8&amp;s=books&amp;qid=1254568003&amp;sr=1-1" TargetMode="External" /><Relationship Id="rId22" Type="http://schemas.openxmlformats.org/officeDocument/2006/relationships/hyperlink" Target="http://www.amazon.com/Chemotherapy-Radiation-Therapy-Survival-Survivors/dp/1572240709/ref=sr_1_1?ie=UTF8&amp;qid=1254568216&amp;sr=1-1-fkmr0" TargetMode="External" /><Relationship Id="rId23" Type="http://schemas.openxmlformats.org/officeDocument/2006/relationships/hyperlink" Target="http://www.amazon.com/Surviving-Childhood-Cancer-Guide-Families/dp/1572241020/ref=sr_1_2?ie=UTF8&amp;s=books&amp;qid=1254568760&amp;sr=1-2" TargetMode="External" /><Relationship Id="rId24" Type="http://schemas.openxmlformats.org/officeDocument/2006/relationships/hyperlink" Target="http://www.amazon.com/Rainbow-Feelings-Cancer-Children-Loved/dp/189077216X/ref=sr_1_1?ie=UTF8&amp;s=books&amp;qid=1254569132&amp;sr=1-1" TargetMode="External" /><Relationship Id="rId25" Type="http://schemas.openxmlformats.org/officeDocument/2006/relationships/hyperlink" Target="http://www.amazon.com/What-Can-Help-Practical-Frontline/dp/1904977391/ref=sr_1_1?ie=UTF8&amp;s=books&amp;qid=1254569900&amp;sr=1-1" TargetMode="External" /><Relationship Id="rId26" Type="http://schemas.openxmlformats.org/officeDocument/2006/relationships/hyperlink" Target="http://www.amazon.com/Grief-Grieving-Finding-Meaning-Through/dp/0743266293/ref=sr_1_1?ie=UTF8&amp;s=books&amp;qid=1254570692&amp;sr=1-1#noop" TargetMode="External" /><Relationship Id="rId27" Type="http://schemas.openxmlformats.org/officeDocument/2006/relationships/hyperlink" Target="http://www.amazon.com/How-Help-Child-Cope-Grief/dp/0572033095/ref=sr_1_1?ie=UTF8&amp;s=books&amp;qid=1254571066&amp;sr=1-1" TargetMode="External" /><Relationship Id="rId28" Type="http://schemas.openxmlformats.org/officeDocument/2006/relationships/hyperlink" Target="http://www.amazon.com/Counselling-Skills-Dummies-sup/dp/0470511907/ref=sr_1_1?ie=UTF8&amp;s=books&amp;qid=1254571551&amp;sr=1-1" TargetMode="External" /><Relationship Id="rId29" Type="http://schemas.openxmlformats.org/officeDocument/2006/relationships/hyperlink" Target="http://www.amazon.com/reader/1898059519?_encoding=UTF8&amp;ref_=sib%5Fdp%5Fpt#noop" TargetMode="External" /><Relationship Id="rId30" Type="http://schemas.openxmlformats.org/officeDocument/2006/relationships/hyperlink" Target="http://www.amazon.com/Guide-Cancer-Royal-Society-Medicine/dp/0340927860/ref=sr_1_1?ie=UTF8&amp;s=books&amp;qid=1254571949&amp;sr=1-1" TargetMode="External" /><Relationship Id="rId31" Type="http://schemas.openxmlformats.org/officeDocument/2006/relationships/hyperlink" Target="http://www.amazon.com/Female-Cancers-Complementary-Approach-Woman/dp/1840188472/ref=sr_1_1?ie=UTF8&amp;s=books&amp;qid=1254572218&amp;sr=1-1" TargetMode="External" /><Relationship Id="rId32" Type="http://schemas.openxmlformats.org/officeDocument/2006/relationships/hyperlink" Target="http://www.amazon.com/Guide-Bowel-Cancer-Society-Medicine/dp/0340927461/ref=sr_1_1?ie=UTF8&amp;s=books&amp;qid=1254572513&amp;sr=1-1" TargetMode="External" /><Relationship Id="rId33" Type="http://schemas.openxmlformats.org/officeDocument/2006/relationships/hyperlink" Target="http://www.amazon.com/Gift-Tears-Practical-Bereavement-Counselling/dp/1583919333/ref=dp_ob_title_bk" TargetMode="External" /><Relationship Id="rId34" Type="http://schemas.openxmlformats.org/officeDocument/2006/relationships/hyperlink" Target="http://www.amazon.com/Pink-Cookbook-Various/dp/0600617157/ref=sr_1_11?ie=UTF8&amp;s=books&amp;qid=1254573068&amp;sr=1-11" TargetMode="External" /><Relationship Id="rId35" Type="http://schemas.openxmlformats.org/officeDocument/2006/relationships/hyperlink" Target="http://www.eyrolles.com/Loisirs/Livre/cancer-9782749905716" TargetMode="External" /><Relationship Id="rId36" Type="http://schemas.openxmlformats.org/officeDocument/2006/relationships/hyperlink" Target="http://www.amazon.fr/cancer-sein-regard-optimiste-lavenir/dp/2804021254/ref=sr_1_1?ie=UTF8&amp;s=books&amp;qid=1254574258&amp;sr=1-1" TargetMode="External" /><Relationship Id="rId37" Type="http://schemas.openxmlformats.org/officeDocument/2006/relationships/hyperlink" Target="http://www.amazon.fr/Mieux-vivre-chimioth%C3%A9rapie-Astrid-Mintier/dp/208201276X/ref=sr_1_1?ie=UTF8&amp;s=books&amp;qid=1254574470&amp;sr=1-1" TargetMode="External" /><Relationship Id="rId38" Type="http://schemas.openxmlformats.org/officeDocument/2006/relationships/hyperlink" Target="http://www.amazon.fr/Cancer-sein-Comprendre-mieux-faire/dp/2848350369/ref=sr_1_1?ie=UTF8&amp;s=books&amp;qid=1254574658&amp;sr=1-1" TargetMode="External" /><Relationship Id="rId39" Type="http://schemas.openxmlformats.org/officeDocument/2006/relationships/hyperlink" Target="http://www.amazon.fr/Vivre-cancer-sein-autrement-message/dp/2221104749/ref=sr_1_1?ie=UTF8&amp;s=books&amp;qid=1254574837&amp;sr=1-1" TargetMode="External" /><Relationship Id="rId40" Type="http://schemas.openxmlformats.org/officeDocument/2006/relationships/hyperlink" Target="http://www.amazon.fr/Prostate-Comprendre-pour-Marc-Colombel/dp/2035604710/ref=sr_1_1?ie=UTF8&amp;s=books&amp;qid=1254575077&amp;sr=1-1" TargetMode="External" /><Relationship Id="rId41" Type="http://schemas.openxmlformats.org/officeDocument/2006/relationships/hyperlink" Target="http://www.amazon.fr/Mieux-vivre-th%C3%A9rapie-cancer-compl%C3%A9mentaires/dp/2716313539/ref=sr_1_1?ie=UTF8&amp;s=books&amp;qid=1254575299&amp;sr=1-1" TargetMode="External" /><Relationship Id="rId42" Type="http://schemas.openxmlformats.org/officeDocument/2006/relationships/hyperlink" Target="http://www.amazon.fr/Abnormal-Pap-Smears-Every-Woman/dp/1591025710/ref=sr_1_2?ie=UTF8&amp;s=english-books&amp;qid=1254575996&amp;sr=8-2-catcorr" TargetMode="External" /><Relationship Id="rId43" Type="http://schemas.openxmlformats.org/officeDocument/2006/relationships/hyperlink" Target="http://www.amazon.fr/JAi-Cancer-Comment-Bien-MAlimenter/dp/2877479900/ref=sr_1_1?ie=UTF8&amp;s=books&amp;qid=1254576488&amp;sr=1-1" TargetMode="External" /><Relationship Id="rId44" Type="http://schemas.openxmlformats.org/officeDocument/2006/relationships/hyperlink" Target="http://www.amazon.de/Pl%C3%B6tzlich-ist-alles-anders-erkranken/dp/3608943242" TargetMode="External" /><Relationship Id="rId45" Type="http://schemas.openxmlformats.org/officeDocument/2006/relationships/hyperlink" Target="http://www.amazon.de/Mama-hat-Krebs-Krankheit-begreifen/dp/3783123690/ref=sr_1_1?ie=UTF8&amp;s=books&amp;qid=1254576958&amp;sr=1-1" TargetMode="External" /><Relationship Id="rId46" Type="http://schemas.openxmlformats.org/officeDocument/2006/relationships/hyperlink" Target="http://www.amazon.de/So-wie-bist-Debi-Gliori/dp/3219108024/ref=sr_1_1?ie=UTF8&amp;s=books&amp;qid=1254577106&amp;sr=1-1" TargetMode="External" /><Relationship Id="rId47" Type="http://schemas.openxmlformats.org/officeDocument/2006/relationships/hyperlink" Target="http://www.amazon.de/Mutter-hat-Krebs-Brian-Fies/dp/3896603566/ref=sr_1_1?ie=UTF8&amp;s=books&amp;qid=1254577353&amp;sr=1-1" TargetMode="External" /><Relationship Id="rId48" Type="http://schemas.openxmlformats.org/officeDocument/2006/relationships/hyperlink" Target="http://www.amazon.de/viel-Wahrheit-braucht-mein-Kind/dp/3499609568" TargetMode="External" /><Relationship Id="rId49" Type="http://schemas.openxmlformats.org/officeDocument/2006/relationships/hyperlink" Target="http://www.cancer.be/index.php/accueil" TargetMode="External" /><Relationship Id="rId50" Type="http://schemas.openxmlformats.org/officeDocument/2006/relationships/hyperlink" Target="http://www.cancer.be/index.php/actualites/livre-guide-des-cancers-615/id-menu-4721.html" TargetMode="External" /><Relationship Id="rId51" Type="http://schemas.openxmlformats.org/officeDocument/2006/relationships/hyperlink" Target="http://www.cancer.be/index.php?option=com_content&amp;task=view&amp;id=4025&amp;Itemid=4197" TargetMode="External" /><Relationship Id="rId52" Type="http://schemas.openxmlformats.org/officeDocument/2006/relationships/hyperlink" Target="http://www.amazon.fr/Lenvers-%C3%A9tiquettes-choisir-son-alimentation/dp/2930353279" TargetMode="External" /><Relationship Id="rId53" Type="http://schemas.openxmlformats.org/officeDocument/2006/relationships/hyperlink" Target="http://www.amazon.fr/forme-pour-combattre-cancer-dexercices/dp/2923351193" TargetMode="External" /><Relationship Id="rId54" Type="http://schemas.openxmlformats.org/officeDocument/2006/relationships/hyperlink" Target="http://www.amazon.fr/cancer-maman-Brian-Fies/dp/2916207155/ref=sr_1_1?ie=UTF8&amp;s=books&amp;qid=1254580629&amp;sr=1-1" TargetMode="External" /><Relationship Id="rId55" Type="http://schemas.openxmlformats.org/officeDocument/2006/relationships/hyperlink" Target="http://www.bordet.be/fr/infosmed/publica/heuson.htm" TargetMode="External" /><Relationship Id="rId56" Type="http://schemas.openxmlformats.org/officeDocument/2006/relationships/hyperlink" Target="http://www.amazon.fr/copine-Lili-une-maladie-grave/dp/2884800476/ref=sr_1_1?ie=UTF8&amp;s=books&amp;qid=1254581382&amp;sr=1-1" TargetMode="External" /><Relationship Id="rId57" Type="http://schemas.openxmlformats.org/officeDocument/2006/relationships/hyperlink" Target="http://www.amazon.fr/Alice-au-pays-du-Cancer/dp/2874260398/ref=sr_1_1?ie=UTF8&amp;s=books&amp;qid=1254581573&amp;sr=1-1" TargetMode="External" /><Relationship Id="rId58" Type="http://schemas.openxmlformats.org/officeDocument/2006/relationships/hyperlink" Target="http://www.amazon.fr/Maman-maladie-grave-H%C3%A9l%C3%A8ne-Juvigny/dp/2745923757/ref=sr_1_1?ie=UTF8&amp;s=books&amp;qid=1254581725&amp;sr=1-1" TargetMode="External" /><Relationship Id="rId59" Type="http://schemas.openxmlformats.org/officeDocument/2006/relationships/hyperlink" Target="http://www.euro.who.int/Document/E91137.pdf" TargetMode="External" /><Relationship Id="rId60" Type="http://schemas.openxmlformats.org/officeDocument/2006/relationships/hyperlink" Target="http://www.euro.who.int/observatory/Publications/2007/20080204_1" TargetMode="External" /><Relationship Id="rId61" Type="http://schemas.openxmlformats.org/officeDocument/2006/relationships/hyperlink" Target="http://www.cancer.be/index.php/accueil" TargetMode="External" /><Relationship Id="rId62" Type="http://schemas.openxmlformats.org/officeDocument/2006/relationships/hyperlink" Target="http://www.amazon.com/Cancer-Word-Not-Sentence-Practical/dp/1554072344" TargetMode="External" /><Relationship Id="rId63" Type="http://schemas.openxmlformats.org/officeDocument/2006/relationships/hyperlink" Target="http://www.amazon.co.uk/Champneys-Cookbook-Adam-Palmer/dp/1841880655" TargetMode="External" /><Relationship Id="rId64" Type="http://schemas.openxmlformats.org/officeDocument/2006/relationships/hyperlink" Target="http://www.aspanovasbizkaia.org/articulos.htm" TargetMode="External" /><Relationship Id="rId65" Type="http://schemas.openxmlformats.org/officeDocument/2006/relationships/hyperlink" Target="http://www.aspanovasbizkaia.org/presentacion.htm" TargetMode="External" /><Relationship Id="rId66" Type="http://schemas.openxmlformats.org/officeDocument/2006/relationships/hyperlink" Target="http://www.aspanovasbizkaia.org/articulos_eus.htm" TargetMode="External" /><Relationship Id="rId67" Type="http://schemas.openxmlformats.org/officeDocument/2006/relationships/hyperlink" Target="http://www.aspanovasbizkaia.org/presentacion.htm" TargetMode="External" /><Relationship Id="rId68" Type="http://schemas.openxmlformats.org/officeDocument/2006/relationships/hyperlink" Target="http://www.aspanovasbizkaia.org/articulos_eus.htm" TargetMode="External" /><Relationship Id="rId69" Type="http://schemas.openxmlformats.org/officeDocument/2006/relationships/hyperlink" Target="http://www.aspanovasbizkaia.org/presentacion.htm" TargetMode="External" /><Relationship Id="rId70" Type="http://schemas.openxmlformats.org/officeDocument/2006/relationships/hyperlink" Target="http://www.aspanovasbizkaia.org/presentacion.htm" TargetMode="External" /><Relationship Id="rId71" Type="http://schemas.openxmlformats.org/officeDocument/2006/relationships/hyperlink" Target="http://www.aspanovasbizkaia.org/articulos_eus.htm" TargetMode="External" /><Relationship Id="rId72" Type="http://schemas.openxmlformats.org/officeDocument/2006/relationships/hyperlink" Target="http://www.cancerinfantil.org/index2.html" TargetMode="External" /><Relationship Id="rId73" Type="http://schemas.openxmlformats.org/officeDocument/2006/relationships/hyperlink" Target="http://www.hezkuntza.ejgv.euskadi.net/r43-573/es/contenidos/informacion/dia6/es_2027/adjuntos/minbizia/indice.pdf" TargetMode="External" /><Relationship Id="rId74" Type="http://schemas.openxmlformats.org/officeDocument/2006/relationships/hyperlink" Target="http://kanker.skynetblogs.be/post/3292623/de-zieke-medemens-beter-begrijpen-om-hem-te-k" TargetMode="External" /><Relationship Id="rId75" Type="http://schemas.openxmlformats.org/officeDocument/2006/relationships/hyperlink" Target="http://www.kanker.be/index.php/onthaal" TargetMode="External" /><Relationship Id="rId76" Type="http://schemas.openxmlformats.org/officeDocument/2006/relationships/hyperlink" Target="http://www.ligue-cancer.net/files/national/article/documents/bro/reconstruction_sein.pdf" TargetMode="External" /><Relationship Id="rId77" Type="http://schemas.openxmlformats.org/officeDocument/2006/relationships/hyperlink" Target="mailto:CANCER-SUPPORT@ec.europa.eu?subject=Library%20hold%20request" TargetMode="External" /><Relationship Id="rId78" Type="http://schemas.openxmlformats.org/officeDocument/2006/relationships/hyperlink" Target="http://www.cancerinfantil.org/index2.html" TargetMode="External" /><Relationship Id="rId79" Type="http://schemas.openxmlformats.org/officeDocument/2006/relationships/hyperlink" Target="http://www.menoresconcancer.org/local/libros.htm" TargetMode="External" /><Relationship Id="rId80" Type="http://schemas.openxmlformats.org/officeDocument/2006/relationships/hyperlink" Target="mailto:CANCER-SUPPORT@ec.europa.eu?subject=Library%20suggestion" TargetMode="External" /><Relationship Id="rId81" Type="http://schemas.openxmlformats.org/officeDocument/2006/relationships/hyperlink" Target="mailto:CANCER-SUPPORT@ec.europa.eu?subject=Library%20suggestion" TargetMode="External" /><Relationship Id="rId82" Type="http://schemas.openxmlformats.org/officeDocument/2006/relationships/hyperlink" Target="http://www.cancer-support.eu/" TargetMode="External" /><Relationship Id="rId83" Type="http://schemas.openxmlformats.org/officeDocument/2006/relationships/drawing" Target="../drawings/drawing1.xm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="115" zoomScaleNormal="115" workbookViewId="0" topLeftCell="A1">
      <pane ySplit="3" topLeftCell="BM4" activePane="bottomLeft" state="frozen"/>
      <selection pane="topLeft" activeCell="H1" sqref="H1"/>
      <selection pane="bottomLeft" activeCell="H4" sqref="H4"/>
    </sheetView>
  </sheetViews>
  <sheetFormatPr defaultColWidth="9.140625" defaultRowHeight="15" customHeight="1"/>
  <cols>
    <col min="1" max="1" width="49.7109375" style="1" customWidth="1"/>
    <col min="2" max="2" width="27.00390625" style="1" customWidth="1"/>
    <col min="3" max="3" width="6.7109375" style="2" customWidth="1"/>
    <col min="4" max="4" width="9.421875" style="2" customWidth="1"/>
    <col min="5" max="5" width="18.7109375" style="2" customWidth="1"/>
    <col min="6" max="6" width="18.28125" style="2" customWidth="1"/>
    <col min="7" max="7" width="13.8515625" style="1" customWidth="1"/>
    <col min="8" max="16384" width="9.140625" style="1" customWidth="1"/>
  </cols>
  <sheetData>
    <row r="1" spans="1:7" ht="87" customHeight="1">
      <c r="A1" s="26" t="s">
        <v>217</v>
      </c>
      <c r="B1" s="27"/>
      <c r="C1" s="27"/>
      <c r="D1" s="27"/>
      <c r="E1" s="27"/>
      <c r="F1" s="27"/>
      <c r="G1" s="28"/>
    </row>
    <row r="2" spans="1:7" s="25" customFormat="1" ht="15" customHeight="1">
      <c r="A2" s="20" t="s">
        <v>218</v>
      </c>
      <c r="B2" s="21" t="s">
        <v>245</v>
      </c>
      <c r="C2" s="22"/>
      <c r="D2" s="23" t="s">
        <v>219</v>
      </c>
      <c r="E2" s="23"/>
      <c r="F2" s="23"/>
      <c r="G2" s="24"/>
    </row>
    <row r="3" spans="1:7" s="2" customFormat="1" ht="21.75" customHeight="1">
      <c r="A3" s="29" t="s">
        <v>0</v>
      </c>
      <c r="B3" s="29" t="s">
        <v>214</v>
      </c>
      <c r="C3" s="29" t="s">
        <v>215</v>
      </c>
      <c r="D3" s="30" t="s">
        <v>216</v>
      </c>
      <c r="E3" s="29" t="s">
        <v>209</v>
      </c>
      <c r="F3" s="29" t="s">
        <v>210</v>
      </c>
      <c r="G3" s="29" t="s">
        <v>5</v>
      </c>
    </row>
    <row r="4" spans="1:7" s="37" customFormat="1" ht="39.75" customHeight="1">
      <c r="A4" s="31" t="s">
        <v>176</v>
      </c>
      <c r="B4" s="32" t="s">
        <v>173</v>
      </c>
      <c r="C4" s="33">
        <v>2007</v>
      </c>
      <c r="D4" s="34" t="s">
        <v>19</v>
      </c>
      <c r="E4" s="35" t="s">
        <v>196</v>
      </c>
      <c r="F4" s="35" t="s">
        <v>196</v>
      </c>
      <c r="G4" s="36" t="s">
        <v>174</v>
      </c>
    </row>
    <row r="5" spans="1:7" s="37" customFormat="1" ht="39.75" customHeight="1">
      <c r="A5" s="38" t="s">
        <v>26</v>
      </c>
      <c r="B5" s="39" t="s">
        <v>27</v>
      </c>
      <c r="C5" s="33">
        <v>2000</v>
      </c>
      <c r="D5" s="40" t="s">
        <v>28</v>
      </c>
      <c r="E5" s="41" t="s">
        <v>196</v>
      </c>
      <c r="F5" s="42" t="s">
        <v>196</v>
      </c>
      <c r="G5" s="43" t="s">
        <v>8</v>
      </c>
    </row>
    <row r="6" spans="1:7" s="37" customFormat="1" ht="39.75" customHeight="1">
      <c r="A6" s="44" t="s">
        <v>37</v>
      </c>
      <c r="B6" s="45" t="s">
        <v>246</v>
      </c>
      <c r="C6" s="33">
        <v>2008</v>
      </c>
      <c r="D6" s="46" t="s">
        <v>28</v>
      </c>
      <c r="E6" s="47" t="s">
        <v>196</v>
      </c>
      <c r="F6" s="48" t="s">
        <v>196</v>
      </c>
      <c r="G6" s="49" t="s">
        <v>12</v>
      </c>
    </row>
    <row r="7" spans="1:7" s="37" customFormat="1" ht="39.75" customHeight="1">
      <c r="A7" s="44" t="s">
        <v>38</v>
      </c>
      <c r="B7" s="45" t="s">
        <v>39</v>
      </c>
      <c r="C7" s="33">
        <v>2000</v>
      </c>
      <c r="D7" s="46" t="s">
        <v>28</v>
      </c>
      <c r="E7" s="47" t="s">
        <v>196</v>
      </c>
      <c r="F7" s="48" t="s">
        <v>196</v>
      </c>
      <c r="G7" s="49" t="s">
        <v>225</v>
      </c>
    </row>
    <row r="8" spans="1:7" s="37" customFormat="1" ht="39.75" customHeight="1">
      <c r="A8" s="44" t="s">
        <v>101</v>
      </c>
      <c r="B8" s="45" t="s">
        <v>104</v>
      </c>
      <c r="C8" s="33">
        <v>2007</v>
      </c>
      <c r="D8" s="46" t="s">
        <v>28</v>
      </c>
      <c r="E8" s="47" t="s">
        <v>196</v>
      </c>
      <c r="F8" s="48" t="s">
        <v>196</v>
      </c>
      <c r="G8" s="49" t="s">
        <v>100</v>
      </c>
    </row>
    <row r="9" spans="1:7" s="37" customFormat="1" ht="39.75" customHeight="1">
      <c r="A9" s="44" t="s">
        <v>146</v>
      </c>
      <c r="B9" s="50" t="s">
        <v>143</v>
      </c>
      <c r="C9" s="33">
        <v>2006</v>
      </c>
      <c r="D9" s="46" t="s">
        <v>28</v>
      </c>
      <c r="E9" s="47" t="s">
        <v>196</v>
      </c>
      <c r="F9" s="48" t="s">
        <v>196</v>
      </c>
      <c r="G9" s="49" t="s">
        <v>144</v>
      </c>
    </row>
    <row r="10" spans="1:7" s="37" customFormat="1" ht="39.75" customHeight="1">
      <c r="A10" s="44" t="s">
        <v>188</v>
      </c>
      <c r="B10" s="50" t="s">
        <v>189</v>
      </c>
      <c r="C10" s="33">
        <v>2002</v>
      </c>
      <c r="D10" s="46" t="s">
        <v>190</v>
      </c>
      <c r="E10" s="47" t="s">
        <v>196</v>
      </c>
      <c r="F10" s="48" t="s">
        <v>196</v>
      </c>
      <c r="G10" s="49" t="s">
        <v>191</v>
      </c>
    </row>
    <row r="11" spans="1:7" s="37" customFormat="1" ht="39.75" customHeight="1">
      <c r="A11" s="44" t="s">
        <v>223</v>
      </c>
      <c r="B11" s="45" t="s">
        <v>4</v>
      </c>
      <c r="C11" s="33">
        <v>1999</v>
      </c>
      <c r="D11" s="46" t="s">
        <v>131</v>
      </c>
      <c r="E11" s="47" t="s">
        <v>227</v>
      </c>
      <c r="F11" s="48" t="s">
        <v>228</v>
      </c>
      <c r="G11" s="49" t="s">
        <v>136</v>
      </c>
    </row>
    <row r="12" spans="1:7" s="37" customFormat="1" ht="39.75" customHeight="1">
      <c r="A12" s="44" t="s">
        <v>139</v>
      </c>
      <c r="B12" s="45" t="s">
        <v>137</v>
      </c>
      <c r="C12" s="33">
        <v>2006</v>
      </c>
      <c r="D12" s="46" t="s">
        <v>131</v>
      </c>
      <c r="E12" s="47" t="s">
        <v>227</v>
      </c>
      <c r="F12" s="48" t="s">
        <v>228</v>
      </c>
      <c r="G12" s="49" t="s">
        <v>138</v>
      </c>
    </row>
    <row r="13" spans="1:7" s="37" customFormat="1" ht="39.75" customHeight="1">
      <c r="A13" s="44" t="s">
        <v>50</v>
      </c>
      <c r="B13" s="45" t="s">
        <v>2</v>
      </c>
      <c r="C13" s="51">
        <v>2002</v>
      </c>
      <c r="D13" s="46" t="s">
        <v>19</v>
      </c>
      <c r="E13" s="47" t="s">
        <v>227</v>
      </c>
      <c r="F13" s="48" t="s">
        <v>228</v>
      </c>
      <c r="G13" s="49" t="s">
        <v>49</v>
      </c>
    </row>
    <row r="14" spans="1:7" s="37" customFormat="1" ht="39.75" customHeight="1">
      <c r="A14" s="44" t="s">
        <v>180</v>
      </c>
      <c r="B14" s="50" t="s">
        <v>182</v>
      </c>
      <c r="C14" s="52" t="s">
        <v>160</v>
      </c>
      <c r="D14" s="46" t="s">
        <v>181</v>
      </c>
      <c r="E14" s="47" t="s">
        <v>227</v>
      </c>
      <c r="F14" s="48" t="s">
        <v>228</v>
      </c>
      <c r="G14" s="49" t="s">
        <v>183</v>
      </c>
    </row>
    <row r="15" spans="1:7" s="37" customFormat="1" ht="39.75" customHeight="1">
      <c r="A15" s="44" t="s">
        <v>184</v>
      </c>
      <c r="B15" s="50" t="s">
        <v>182</v>
      </c>
      <c r="C15" s="52" t="s">
        <v>160</v>
      </c>
      <c r="D15" s="46" t="s">
        <v>181</v>
      </c>
      <c r="E15" s="47" t="s">
        <v>227</v>
      </c>
      <c r="F15" s="48" t="s">
        <v>228</v>
      </c>
      <c r="G15" s="49"/>
    </row>
    <row r="16" spans="1:7" s="37" customFormat="1" ht="39.75" customHeight="1">
      <c r="A16" s="44" t="s">
        <v>185</v>
      </c>
      <c r="B16" s="50" t="s">
        <v>182</v>
      </c>
      <c r="C16" s="52" t="s">
        <v>160</v>
      </c>
      <c r="D16" s="46" t="s">
        <v>181</v>
      </c>
      <c r="E16" s="47" t="s">
        <v>227</v>
      </c>
      <c r="F16" s="48" t="s">
        <v>228</v>
      </c>
      <c r="G16" s="49"/>
    </row>
    <row r="17" spans="1:7" s="37" customFormat="1" ht="39.75" customHeight="1">
      <c r="A17" s="44" t="s">
        <v>186</v>
      </c>
      <c r="B17" s="50" t="s">
        <v>182</v>
      </c>
      <c r="C17" s="52" t="s">
        <v>160</v>
      </c>
      <c r="D17" s="46" t="s">
        <v>181</v>
      </c>
      <c r="E17" s="47" t="s">
        <v>227</v>
      </c>
      <c r="F17" s="48" t="s">
        <v>228</v>
      </c>
      <c r="G17" s="49"/>
    </row>
    <row r="18" spans="1:7" s="37" customFormat="1" ht="39.75" customHeight="1">
      <c r="A18" s="44" t="s">
        <v>187</v>
      </c>
      <c r="B18" s="50" t="s">
        <v>220</v>
      </c>
      <c r="C18" s="33">
        <v>2005</v>
      </c>
      <c r="D18" s="46" t="s">
        <v>181</v>
      </c>
      <c r="E18" s="47" t="s">
        <v>227</v>
      </c>
      <c r="F18" s="48" t="s">
        <v>228</v>
      </c>
      <c r="G18" s="49"/>
    </row>
    <row r="19" spans="1:7" s="37" customFormat="1" ht="39.75" customHeight="1">
      <c r="A19" s="44" t="s">
        <v>158</v>
      </c>
      <c r="B19" s="45" t="s">
        <v>156</v>
      </c>
      <c r="C19" s="33">
        <v>2007</v>
      </c>
      <c r="D19" s="46" t="s">
        <v>28</v>
      </c>
      <c r="E19" s="47" t="s">
        <v>227</v>
      </c>
      <c r="F19" s="48" t="s">
        <v>228</v>
      </c>
      <c r="G19" s="49" t="s">
        <v>157</v>
      </c>
    </row>
    <row r="20" spans="1:7" s="37" customFormat="1" ht="39.75" customHeight="1">
      <c r="A20" s="44" t="s">
        <v>163</v>
      </c>
      <c r="B20" s="45" t="s">
        <v>164</v>
      </c>
      <c r="C20" s="33">
        <v>2004</v>
      </c>
      <c r="D20" s="46" t="s">
        <v>28</v>
      </c>
      <c r="E20" s="47" t="s">
        <v>227</v>
      </c>
      <c r="F20" s="48" t="s">
        <v>228</v>
      </c>
      <c r="G20" s="49" t="s">
        <v>162</v>
      </c>
    </row>
    <row r="21" spans="1:7" s="37" customFormat="1" ht="39.75" customHeight="1">
      <c r="A21" s="44" t="s">
        <v>167</v>
      </c>
      <c r="B21" s="45" t="s">
        <v>165</v>
      </c>
      <c r="C21" s="33">
        <v>2006</v>
      </c>
      <c r="D21" s="46" t="s">
        <v>28</v>
      </c>
      <c r="E21" s="47" t="s">
        <v>227</v>
      </c>
      <c r="F21" s="48" t="s">
        <v>228</v>
      </c>
      <c r="G21" s="49" t="s">
        <v>166</v>
      </c>
    </row>
    <row r="22" spans="1:7" s="37" customFormat="1" ht="39.75" customHeight="1">
      <c r="A22" s="44" t="s">
        <v>170</v>
      </c>
      <c r="B22" s="45" t="s">
        <v>169</v>
      </c>
      <c r="C22" s="33">
        <v>2007</v>
      </c>
      <c r="D22" s="46" t="s">
        <v>28</v>
      </c>
      <c r="E22" s="47" t="s">
        <v>227</v>
      </c>
      <c r="F22" s="48" t="s">
        <v>228</v>
      </c>
      <c r="G22" s="49" t="s">
        <v>168</v>
      </c>
    </row>
    <row r="23" spans="1:7" s="37" customFormat="1" ht="39.75" customHeight="1">
      <c r="A23" s="44" t="s">
        <v>89</v>
      </c>
      <c r="B23" s="45" t="s">
        <v>91</v>
      </c>
      <c r="C23" s="33">
        <v>2005</v>
      </c>
      <c r="D23" s="46" t="s">
        <v>19</v>
      </c>
      <c r="E23" s="47" t="s">
        <v>201</v>
      </c>
      <c r="F23" s="48" t="s">
        <v>229</v>
      </c>
      <c r="G23" s="49" t="s">
        <v>88</v>
      </c>
    </row>
    <row r="24" spans="1:7" s="37" customFormat="1" ht="39.75" customHeight="1">
      <c r="A24" s="44" t="s">
        <v>34</v>
      </c>
      <c r="B24" s="45" t="s">
        <v>221</v>
      </c>
      <c r="C24" s="33">
        <v>2006</v>
      </c>
      <c r="D24" s="46" t="s">
        <v>28</v>
      </c>
      <c r="E24" s="47" t="s">
        <v>201</v>
      </c>
      <c r="F24" s="48" t="s">
        <v>229</v>
      </c>
      <c r="G24" s="49" t="s">
        <v>33</v>
      </c>
    </row>
    <row r="25" spans="1:7" s="37" customFormat="1" ht="39.75" customHeight="1">
      <c r="A25" s="44" t="s">
        <v>56</v>
      </c>
      <c r="B25" s="45" t="s">
        <v>62</v>
      </c>
      <c r="C25" s="33">
        <v>2001</v>
      </c>
      <c r="D25" s="46" t="s">
        <v>19</v>
      </c>
      <c r="E25" s="47" t="s">
        <v>200</v>
      </c>
      <c r="F25" s="48" t="s">
        <v>230</v>
      </c>
      <c r="G25" s="49" t="s">
        <v>57</v>
      </c>
    </row>
    <row r="26" spans="1:7" s="37" customFormat="1" ht="39.75" customHeight="1">
      <c r="A26" s="44" t="s">
        <v>222</v>
      </c>
      <c r="B26" s="45" t="s">
        <v>220</v>
      </c>
      <c r="C26" s="52" t="s">
        <v>160</v>
      </c>
      <c r="D26" s="46" t="s">
        <v>181</v>
      </c>
      <c r="E26" s="47" t="s">
        <v>200</v>
      </c>
      <c r="F26" s="48" t="s">
        <v>230</v>
      </c>
      <c r="G26" s="49"/>
    </row>
    <row r="27" spans="1:7" s="37" customFormat="1" ht="39.75" customHeight="1">
      <c r="A27" s="44" t="s">
        <v>29</v>
      </c>
      <c r="B27" s="45" t="s">
        <v>30</v>
      </c>
      <c r="C27" s="33">
        <v>2003</v>
      </c>
      <c r="D27" s="46" t="s">
        <v>28</v>
      </c>
      <c r="E27" s="47" t="s">
        <v>200</v>
      </c>
      <c r="F27" s="48" t="s">
        <v>230</v>
      </c>
      <c r="G27" s="49" t="s">
        <v>9</v>
      </c>
    </row>
    <row r="28" spans="1:7" s="37" customFormat="1" ht="39.75" customHeight="1">
      <c r="A28" s="44" t="s">
        <v>52</v>
      </c>
      <c r="B28" s="45" t="s">
        <v>2</v>
      </c>
      <c r="C28" s="33">
        <v>2006</v>
      </c>
      <c r="D28" s="46" t="s">
        <v>19</v>
      </c>
      <c r="E28" s="47" t="s">
        <v>231</v>
      </c>
      <c r="F28" s="48" t="s">
        <v>232</v>
      </c>
      <c r="G28" s="49" t="s">
        <v>51</v>
      </c>
    </row>
    <row r="29" spans="1:7" s="37" customFormat="1" ht="39.75" customHeight="1">
      <c r="A29" s="44" t="s">
        <v>93</v>
      </c>
      <c r="B29" s="45" t="s">
        <v>92</v>
      </c>
      <c r="C29" s="33">
        <v>2007</v>
      </c>
      <c r="D29" s="46" t="s">
        <v>19</v>
      </c>
      <c r="E29" s="47" t="s">
        <v>233</v>
      </c>
      <c r="F29" s="48" t="s">
        <v>234</v>
      </c>
      <c r="G29" s="49" t="s">
        <v>90</v>
      </c>
    </row>
    <row r="30" spans="1:7" s="37" customFormat="1" ht="39.75" customHeight="1">
      <c r="A30" s="44" t="s">
        <v>46</v>
      </c>
      <c r="B30" s="45" t="s">
        <v>54</v>
      </c>
      <c r="C30" s="33">
        <v>1997</v>
      </c>
      <c r="D30" s="46" t="s">
        <v>19</v>
      </c>
      <c r="E30" s="47" t="s">
        <v>235</v>
      </c>
      <c r="F30" s="48" t="s">
        <v>236</v>
      </c>
      <c r="G30" s="49" t="s">
        <v>17</v>
      </c>
    </row>
    <row r="31" spans="1:7" s="37" customFormat="1" ht="39.75" customHeight="1">
      <c r="A31" s="44" t="s">
        <v>85</v>
      </c>
      <c r="B31" s="45" t="s">
        <v>87</v>
      </c>
      <c r="C31" s="33">
        <v>2007</v>
      </c>
      <c r="D31" s="46" t="s">
        <v>19</v>
      </c>
      <c r="E31" s="47" t="s">
        <v>237</v>
      </c>
      <c r="F31" s="48" t="s">
        <v>238</v>
      </c>
      <c r="G31" s="49" t="s">
        <v>84</v>
      </c>
    </row>
    <row r="32" spans="1:7" s="37" customFormat="1" ht="39.75" customHeight="1">
      <c r="A32" s="44" t="s">
        <v>195</v>
      </c>
      <c r="B32" s="45" t="s">
        <v>194</v>
      </c>
      <c r="C32" s="52" t="s">
        <v>160</v>
      </c>
      <c r="D32" s="46" t="s">
        <v>224</v>
      </c>
      <c r="E32" s="47" t="s">
        <v>239</v>
      </c>
      <c r="F32" s="48" t="s">
        <v>239</v>
      </c>
      <c r="G32" s="49"/>
    </row>
    <row r="33" spans="1:7" s="37" customFormat="1" ht="39.75" customHeight="1">
      <c r="A33" s="44" t="s">
        <v>42</v>
      </c>
      <c r="B33" s="45" t="s">
        <v>1</v>
      </c>
      <c r="C33" s="33">
        <v>2005</v>
      </c>
      <c r="D33" s="46" t="s">
        <v>28</v>
      </c>
      <c r="E33" s="47" t="s">
        <v>239</v>
      </c>
      <c r="F33" s="48" t="s">
        <v>239</v>
      </c>
      <c r="G33" s="49" t="s">
        <v>14</v>
      </c>
    </row>
    <row r="34" spans="1:7" s="37" customFormat="1" ht="39.75" customHeight="1">
      <c r="A34" s="44" t="s">
        <v>116</v>
      </c>
      <c r="B34" s="45" t="s">
        <v>114</v>
      </c>
      <c r="C34" s="33">
        <v>2007</v>
      </c>
      <c r="D34" s="46" t="s">
        <v>28</v>
      </c>
      <c r="E34" s="47" t="s">
        <v>239</v>
      </c>
      <c r="F34" s="48" t="s">
        <v>239</v>
      </c>
      <c r="G34" s="49" t="s">
        <v>115</v>
      </c>
    </row>
    <row r="35" spans="1:7" s="37" customFormat="1" ht="39.75" customHeight="1">
      <c r="A35" s="44" t="s">
        <v>193</v>
      </c>
      <c r="B35" s="45" t="s">
        <v>192</v>
      </c>
      <c r="C35" s="33">
        <v>2008</v>
      </c>
      <c r="D35" s="46" t="s">
        <v>224</v>
      </c>
      <c r="E35" s="47" t="s">
        <v>240</v>
      </c>
      <c r="F35" s="48" t="s">
        <v>241</v>
      </c>
      <c r="G35" s="49"/>
    </row>
    <row r="36" spans="1:7" s="37" customFormat="1" ht="39.75" customHeight="1">
      <c r="A36" s="44" t="s">
        <v>103</v>
      </c>
      <c r="B36" s="45" t="s">
        <v>105</v>
      </c>
      <c r="C36" s="33">
        <v>2005</v>
      </c>
      <c r="D36" s="46" t="s">
        <v>28</v>
      </c>
      <c r="E36" s="47" t="s">
        <v>240</v>
      </c>
      <c r="F36" s="48" t="s">
        <v>241</v>
      </c>
      <c r="G36" s="49" t="s">
        <v>102</v>
      </c>
    </row>
    <row r="37" spans="1:7" s="37" customFormat="1" ht="39.75" customHeight="1">
      <c r="A37" s="44" t="s">
        <v>110</v>
      </c>
      <c r="B37" s="45" t="s">
        <v>3</v>
      </c>
      <c r="C37" s="33">
        <v>2004</v>
      </c>
      <c r="D37" s="46" t="s">
        <v>28</v>
      </c>
      <c r="E37" s="47" t="s">
        <v>240</v>
      </c>
      <c r="F37" s="48" t="s">
        <v>241</v>
      </c>
      <c r="G37" s="49" t="s">
        <v>109</v>
      </c>
    </row>
    <row r="38" spans="1:7" s="37" customFormat="1" ht="39.75" customHeight="1">
      <c r="A38" s="44" t="s">
        <v>112</v>
      </c>
      <c r="B38" s="45" t="s">
        <v>113</v>
      </c>
      <c r="C38" s="33">
        <v>2006</v>
      </c>
      <c r="D38" s="46" t="s">
        <v>28</v>
      </c>
      <c r="E38" s="47" t="s">
        <v>240</v>
      </c>
      <c r="F38" s="48" t="s">
        <v>241</v>
      </c>
      <c r="G38" s="49" t="s">
        <v>111</v>
      </c>
    </row>
    <row r="39" spans="1:7" s="37" customFormat="1" ht="39.75" customHeight="1">
      <c r="A39" s="44" t="s">
        <v>161</v>
      </c>
      <c r="B39" s="45" t="s">
        <v>159</v>
      </c>
      <c r="C39" s="33">
        <v>2001</v>
      </c>
      <c r="D39" s="46" t="s">
        <v>28</v>
      </c>
      <c r="E39" s="47" t="s">
        <v>240</v>
      </c>
      <c r="F39" s="48" t="s">
        <v>241</v>
      </c>
      <c r="G39" s="49"/>
    </row>
    <row r="40" spans="1:7" s="37" customFormat="1" ht="39.75" customHeight="1">
      <c r="A40" s="44" t="s">
        <v>211</v>
      </c>
      <c r="B40" s="45" t="s">
        <v>212</v>
      </c>
      <c r="C40" s="33">
        <v>2008</v>
      </c>
      <c r="D40" s="46" t="s">
        <v>28</v>
      </c>
      <c r="E40" s="47" t="s">
        <v>240</v>
      </c>
      <c r="F40" s="48" t="s">
        <v>241</v>
      </c>
      <c r="G40" s="53" t="s">
        <v>213</v>
      </c>
    </row>
    <row r="41" spans="1:7" s="37" customFormat="1" ht="39.75" customHeight="1">
      <c r="A41" s="44" t="s">
        <v>125</v>
      </c>
      <c r="B41" s="45" t="s">
        <v>124</v>
      </c>
      <c r="C41" s="33">
        <v>2008</v>
      </c>
      <c r="D41" s="46" t="s">
        <v>19</v>
      </c>
      <c r="E41" s="47" t="s">
        <v>242</v>
      </c>
      <c r="F41" s="48" t="s">
        <v>242</v>
      </c>
      <c r="G41" s="49" t="s">
        <v>123</v>
      </c>
    </row>
    <row r="42" spans="1:7" s="37" customFormat="1" ht="39.75" customHeight="1">
      <c r="A42" s="44" t="s">
        <v>36</v>
      </c>
      <c r="B42" s="45" t="s">
        <v>35</v>
      </c>
      <c r="C42" s="33">
        <v>2008</v>
      </c>
      <c r="D42" s="46" t="s">
        <v>28</v>
      </c>
      <c r="E42" s="47" t="s">
        <v>242</v>
      </c>
      <c r="F42" s="48" t="s">
        <v>242</v>
      </c>
      <c r="G42" s="49" t="s">
        <v>11</v>
      </c>
    </row>
    <row r="43" spans="1:7" s="37" customFormat="1" ht="39.75" customHeight="1">
      <c r="A43" s="44" t="s">
        <v>44</v>
      </c>
      <c r="B43" s="45" t="s">
        <v>53</v>
      </c>
      <c r="C43" s="33">
        <v>2006</v>
      </c>
      <c r="D43" s="46" t="s">
        <v>19</v>
      </c>
      <c r="E43" s="47" t="s">
        <v>208</v>
      </c>
      <c r="F43" s="48" t="s">
        <v>208</v>
      </c>
      <c r="G43" s="49" t="s">
        <v>16</v>
      </c>
    </row>
    <row r="44" spans="1:7" s="37" customFormat="1" ht="39.75" customHeight="1">
      <c r="A44" s="44" t="s">
        <v>98</v>
      </c>
      <c r="B44" s="45" t="s">
        <v>99</v>
      </c>
      <c r="C44" s="33">
        <v>2007</v>
      </c>
      <c r="D44" s="46" t="s">
        <v>19</v>
      </c>
      <c r="E44" s="47" t="s">
        <v>208</v>
      </c>
      <c r="F44" s="48" t="s">
        <v>208</v>
      </c>
      <c r="G44" s="49" t="s">
        <v>97</v>
      </c>
    </row>
    <row r="45" spans="1:7" s="37" customFormat="1" ht="39.75" customHeight="1">
      <c r="A45" s="44" t="s">
        <v>179</v>
      </c>
      <c r="B45" s="45" t="s">
        <v>177</v>
      </c>
      <c r="C45" s="33">
        <v>1999</v>
      </c>
      <c r="D45" s="46" t="s">
        <v>19</v>
      </c>
      <c r="E45" s="47" t="s">
        <v>208</v>
      </c>
      <c r="F45" s="48" t="s">
        <v>208</v>
      </c>
      <c r="G45" s="49" t="s">
        <v>178</v>
      </c>
    </row>
    <row r="46" spans="1:7" s="37" customFormat="1" ht="39.75" customHeight="1">
      <c r="A46" s="44" t="s">
        <v>128</v>
      </c>
      <c r="B46" s="45" t="s">
        <v>126</v>
      </c>
      <c r="C46" s="33">
        <v>2008</v>
      </c>
      <c r="D46" s="46" t="s">
        <v>19</v>
      </c>
      <c r="E46" s="47" t="s">
        <v>208</v>
      </c>
      <c r="F46" s="48" t="s">
        <v>208</v>
      </c>
      <c r="G46" s="49" t="s">
        <v>127</v>
      </c>
    </row>
    <row r="47" spans="1:7" s="37" customFormat="1" ht="39.75" customHeight="1">
      <c r="A47" s="54" t="s">
        <v>149</v>
      </c>
      <c r="B47" s="50" t="s">
        <v>143</v>
      </c>
      <c r="C47" s="33">
        <v>2005</v>
      </c>
      <c r="D47" s="46" t="s">
        <v>28</v>
      </c>
      <c r="E47" s="47" t="s">
        <v>208</v>
      </c>
      <c r="F47" s="48" t="s">
        <v>208</v>
      </c>
      <c r="G47" s="49" t="s">
        <v>148</v>
      </c>
    </row>
    <row r="48" spans="1:7" s="37" customFormat="1" ht="39.75" customHeight="1">
      <c r="A48" s="44" t="s">
        <v>152</v>
      </c>
      <c r="B48" s="45" t="s">
        <v>150</v>
      </c>
      <c r="C48" s="33">
        <v>2005</v>
      </c>
      <c r="D48" s="46" t="s">
        <v>28</v>
      </c>
      <c r="E48" s="47" t="s">
        <v>208</v>
      </c>
      <c r="F48" s="48" t="s">
        <v>208</v>
      </c>
      <c r="G48" s="49" t="s">
        <v>151</v>
      </c>
    </row>
    <row r="49" spans="1:7" s="37" customFormat="1" ht="39.75" customHeight="1">
      <c r="A49" s="44" t="s">
        <v>122</v>
      </c>
      <c r="B49" s="45" t="s">
        <v>121</v>
      </c>
      <c r="C49" s="33">
        <v>2009</v>
      </c>
      <c r="D49" s="46" t="s">
        <v>28</v>
      </c>
      <c r="E49" s="47" t="s">
        <v>208</v>
      </c>
      <c r="F49" s="48" t="s">
        <v>208</v>
      </c>
      <c r="G49" s="49" t="s">
        <v>120</v>
      </c>
    </row>
    <row r="50" spans="1:7" s="37" customFormat="1" ht="39.75" customHeight="1">
      <c r="A50" s="44" t="s">
        <v>175</v>
      </c>
      <c r="B50" s="50" t="s">
        <v>171</v>
      </c>
      <c r="C50" s="33">
        <v>2008</v>
      </c>
      <c r="D50" s="46" t="s">
        <v>19</v>
      </c>
      <c r="E50" s="47" t="s">
        <v>198</v>
      </c>
      <c r="F50" s="48" t="s">
        <v>197</v>
      </c>
      <c r="G50" s="49" t="s">
        <v>172</v>
      </c>
    </row>
    <row r="51" spans="1:7" s="37" customFormat="1" ht="39.75" customHeight="1">
      <c r="A51" s="44" t="s">
        <v>43</v>
      </c>
      <c r="B51" s="45" t="s">
        <v>45</v>
      </c>
      <c r="C51" s="33">
        <v>2000</v>
      </c>
      <c r="D51" s="46" t="s">
        <v>19</v>
      </c>
      <c r="E51" s="47" t="s">
        <v>20</v>
      </c>
      <c r="F51" s="48" t="s">
        <v>20</v>
      </c>
      <c r="G51" s="49" t="s">
        <v>15</v>
      </c>
    </row>
    <row r="52" spans="1:7" s="37" customFormat="1" ht="39.75" customHeight="1">
      <c r="A52" s="44" t="s">
        <v>48</v>
      </c>
      <c r="B52" s="45" t="s">
        <v>55</v>
      </c>
      <c r="C52" s="33">
        <v>2005</v>
      </c>
      <c r="D52" s="46" t="s">
        <v>19</v>
      </c>
      <c r="E52" s="47" t="s">
        <v>20</v>
      </c>
      <c r="F52" s="48" t="s">
        <v>20</v>
      </c>
      <c r="G52" s="49" t="s">
        <v>47</v>
      </c>
    </row>
    <row r="53" spans="1:7" s="37" customFormat="1" ht="39.75" customHeight="1">
      <c r="A53" s="44" t="s">
        <v>72</v>
      </c>
      <c r="B53" s="45" t="s">
        <v>70</v>
      </c>
      <c r="C53" s="33">
        <v>2005</v>
      </c>
      <c r="D53" s="46" t="s">
        <v>19</v>
      </c>
      <c r="E53" s="47" t="s">
        <v>20</v>
      </c>
      <c r="F53" s="48" t="s">
        <v>20</v>
      </c>
      <c r="G53" s="49" t="s">
        <v>71</v>
      </c>
    </row>
    <row r="54" spans="1:7" s="37" customFormat="1" ht="39.75" customHeight="1">
      <c r="A54" s="44" t="s">
        <v>75</v>
      </c>
      <c r="B54" s="45" t="s">
        <v>73</v>
      </c>
      <c r="C54" s="33">
        <v>2007</v>
      </c>
      <c r="D54" s="46" t="s">
        <v>19</v>
      </c>
      <c r="E54" s="47" t="s">
        <v>20</v>
      </c>
      <c r="F54" s="48" t="s">
        <v>20</v>
      </c>
      <c r="G54" s="49" t="s">
        <v>74</v>
      </c>
    </row>
    <row r="55" spans="1:7" s="37" customFormat="1" ht="39.75" customHeight="1">
      <c r="A55" s="44" t="s">
        <v>81</v>
      </c>
      <c r="B55" s="45" t="s">
        <v>80</v>
      </c>
      <c r="C55" s="33">
        <v>2007</v>
      </c>
      <c r="D55" s="46" t="s">
        <v>19</v>
      </c>
      <c r="E55" s="47" t="s">
        <v>20</v>
      </c>
      <c r="F55" s="48" t="s">
        <v>20</v>
      </c>
      <c r="G55" s="49" t="s">
        <v>78</v>
      </c>
    </row>
    <row r="56" spans="1:7" s="37" customFormat="1" ht="39.75" customHeight="1">
      <c r="A56" s="44" t="s">
        <v>83</v>
      </c>
      <c r="B56" s="45" t="s">
        <v>86</v>
      </c>
      <c r="C56" s="33">
        <v>2002</v>
      </c>
      <c r="D56" s="46" t="s">
        <v>19</v>
      </c>
      <c r="E56" s="47" t="s">
        <v>20</v>
      </c>
      <c r="F56" s="48" t="s">
        <v>20</v>
      </c>
      <c r="G56" s="49" t="s">
        <v>82</v>
      </c>
    </row>
    <row r="57" spans="1:7" s="37" customFormat="1" ht="39.75" customHeight="1">
      <c r="A57" s="44" t="s">
        <v>96</v>
      </c>
      <c r="B57" s="45" t="s">
        <v>95</v>
      </c>
      <c r="C57" s="33">
        <v>2004</v>
      </c>
      <c r="D57" s="46" t="s">
        <v>19</v>
      </c>
      <c r="E57" s="47" t="s">
        <v>20</v>
      </c>
      <c r="F57" s="48" t="s">
        <v>20</v>
      </c>
      <c r="G57" s="49" t="s">
        <v>94</v>
      </c>
    </row>
    <row r="58" spans="1:7" s="37" customFormat="1" ht="39.75" customHeight="1">
      <c r="A58" s="44" t="s">
        <v>24</v>
      </c>
      <c r="B58" s="45" t="s">
        <v>25</v>
      </c>
      <c r="C58" s="33">
        <v>2007</v>
      </c>
      <c r="D58" s="46" t="s">
        <v>28</v>
      </c>
      <c r="E58" s="47" t="s">
        <v>20</v>
      </c>
      <c r="F58" s="48" t="s">
        <v>20</v>
      </c>
      <c r="G58" s="49" t="s">
        <v>7</v>
      </c>
    </row>
    <row r="59" spans="1:7" s="37" customFormat="1" ht="39.75" customHeight="1">
      <c r="A59" s="44" t="s">
        <v>147</v>
      </c>
      <c r="B59" s="50" t="s">
        <v>143</v>
      </c>
      <c r="C59" s="33">
        <v>2005</v>
      </c>
      <c r="D59" s="46" t="s">
        <v>28</v>
      </c>
      <c r="E59" s="47" t="s">
        <v>20</v>
      </c>
      <c r="F59" s="48" t="s">
        <v>20</v>
      </c>
      <c r="G59" s="49" t="s">
        <v>145</v>
      </c>
    </row>
    <row r="60" spans="1:7" s="37" customFormat="1" ht="39.75" customHeight="1">
      <c r="A60" s="44" t="s">
        <v>135</v>
      </c>
      <c r="B60" s="45" t="s">
        <v>134</v>
      </c>
      <c r="C60" s="33">
        <v>2004</v>
      </c>
      <c r="D60" s="46" t="s">
        <v>131</v>
      </c>
      <c r="E60" s="47" t="s">
        <v>202</v>
      </c>
      <c r="F60" s="48" t="s">
        <v>58</v>
      </c>
      <c r="G60" s="49" t="s">
        <v>133</v>
      </c>
    </row>
    <row r="61" spans="1:7" s="37" customFormat="1" ht="39.75" customHeight="1">
      <c r="A61" s="44" t="s">
        <v>66</v>
      </c>
      <c r="B61" s="45" t="s">
        <v>64</v>
      </c>
      <c r="C61" s="33">
        <v>1998</v>
      </c>
      <c r="D61" s="46" t="s">
        <v>19</v>
      </c>
      <c r="E61" s="47" t="s">
        <v>202</v>
      </c>
      <c r="F61" s="48" t="s">
        <v>199</v>
      </c>
      <c r="G61" s="49" t="s">
        <v>65</v>
      </c>
    </row>
    <row r="62" spans="1:7" s="37" customFormat="1" ht="39.75" customHeight="1">
      <c r="A62" s="44" t="s">
        <v>67</v>
      </c>
      <c r="B62" s="45" t="s">
        <v>68</v>
      </c>
      <c r="C62" s="33">
        <v>2001</v>
      </c>
      <c r="D62" s="46" t="s">
        <v>19</v>
      </c>
      <c r="E62" s="47" t="s">
        <v>202</v>
      </c>
      <c r="F62" s="48" t="s">
        <v>199</v>
      </c>
      <c r="G62" s="49" t="s">
        <v>69</v>
      </c>
    </row>
    <row r="63" spans="1:7" s="37" customFormat="1" ht="39.75" customHeight="1">
      <c r="A63" s="44" t="s">
        <v>77</v>
      </c>
      <c r="B63" s="45" t="s">
        <v>79</v>
      </c>
      <c r="C63" s="33">
        <v>2007</v>
      </c>
      <c r="D63" s="46" t="s">
        <v>19</v>
      </c>
      <c r="E63" s="47" t="s">
        <v>202</v>
      </c>
      <c r="F63" s="48" t="s">
        <v>199</v>
      </c>
      <c r="G63" s="49" t="s">
        <v>76</v>
      </c>
    </row>
    <row r="64" spans="1:7" s="37" customFormat="1" ht="39.75" customHeight="1">
      <c r="A64" s="44" t="s">
        <v>40</v>
      </c>
      <c r="B64" s="45" t="s">
        <v>41</v>
      </c>
      <c r="C64" s="33">
        <v>2005</v>
      </c>
      <c r="D64" s="46" t="s">
        <v>28</v>
      </c>
      <c r="E64" s="47" t="s">
        <v>202</v>
      </c>
      <c r="F64" s="48" t="s">
        <v>199</v>
      </c>
      <c r="G64" s="49" t="s">
        <v>13</v>
      </c>
    </row>
    <row r="65" spans="1:7" s="37" customFormat="1" ht="39.75" customHeight="1">
      <c r="A65" s="44" t="s">
        <v>132</v>
      </c>
      <c r="B65" s="45" t="s">
        <v>129</v>
      </c>
      <c r="C65" s="33">
        <v>2002</v>
      </c>
      <c r="D65" s="46" t="s">
        <v>131</v>
      </c>
      <c r="E65" s="47" t="s">
        <v>204</v>
      </c>
      <c r="F65" s="48" t="s">
        <v>243</v>
      </c>
      <c r="G65" s="49" t="s">
        <v>130</v>
      </c>
    </row>
    <row r="66" spans="1:7" s="37" customFormat="1" ht="39.75" customHeight="1">
      <c r="A66" s="44" t="s">
        <v>142</v>
      </c>
      <c r="B66" s="45" t="s">
        <v>141</v>
      </c>
      <c r="C66" s="33">
        <v>2008</v>
      </c>
      <c r="D66" s="46" t="s">
        <v>131</v>
      </c>
      <c r="E66" s="47" t="s">
        <v>204</v>
      </c>
      <c r="F66" s="48" t="s">
        <v>243</v>
      </c>
      <c r="G66" s="49" t="s">
        <v>140</v>
      </c>
    </row>
    <row r="67" spans="1:7" s="37" customFormat="1" ht="39.75" customHeight="1">
      <c r="A67" s="44" t="s">
        <v>22</v>
      </c>
      <c r="B67" s="45" t="s">
        <v>23</v>
      </c>
      <c r="C67" s="33">
        <v>2002</v>
      </c>
      <c r="D67" s="46" t="s">
        <v>19</v>
      </c>
      <c r="E67" s="47" t="s">
        <v>204</v>
      </c>
      <c r="F67" s="48" t="s">
        <v>243</v>
      </c>
      <c r="G67" s="49" t="s">
        <v>6</v>
      </c>
    </row>
    <row r="68" spans="1:7" s="37" customFormat="1" ht="39.75" customHeight="1">
      <c r="A68" s="44" t="s">
        <v>21</v>
      </c>
      <c r="B68" s="45" t="s">
        <v>18</v>
      </c>
      <c r="C68" s="33">
        <v>2005</v>
      </c>
      <c r="D68" s="46" t="s">
        <v>19</v>
      </c>
      <c r="E68" s="47" t="s">
        <v>207</v>
      </c>
      <c r="F68" s="48" t="s">
        <v>244</v>
      </c>
      <c r="G68" s="49" t="s">
        <v>226</v>
      </c>
    </row>
    <row r="69" spans="1:7" s="37" customFormat="1" ht="39.75" customHeight="1">
      <c r="A69" s="44" t="s">
        <v>31</v>
      </c>
      <c r="B69" s="45" t="s">
        <v>32</v>
      </c>
      <c r="C69" s="33">
        <v>2005</v>
      </c>
      <c r="D69" s="46" t="s">
        <v>28</v>
      </c>
      <c r="E69" s="47" t="s">
        <v>207</v>
      </c>
      <c r="F69" s="48" t="s">
        <v>244</v>
      </c>
      <c r="G69" s="49" t="s">
        <v>10</v>
      </c>
    </row>
    <row r="70" spans="1:7" s="37" customFormat="1" ht="39.75" customHeight="1">
      <c r="A70" s="44" t="s">
        <v>119</v>
      </c>
      <c r="B70" s="45" t="s">
        <v>117</v>
      </c>
      <c r="C70" s="33">
        <v>2007</v>
      </c>
      <c r="D70" s="46" t="s">
        <v>28</v>
      </c>
      <c r="E70" s="47" t="s">
        <v>203</v>
      </c>
      <c r="F70" s="48" t="s">
        <v>60</v>
      </c>
      <c r="G70" s="49" t="s">
        <v>118</v>
      </c>
    </row>
    <row r="71" spans="1:7" s="37" customFormat="1" ht="39.75" customHeight="1">
      <c r="A71" s="44" t="s">
        <v>155</v>
      </c>
      <c r="B71" s="45" t="s">
        <v>153</v>
      </c>
      <c r="C71" s="33">
        <v>2006</v>
      </c>
      <c r="D71" s="46" t="s">
        <v>28</v>
      </c>
      <c r="E71" s="47" t="s">
        <v>203</v>
      </c>
      <c r="F71" s="48" t="s">
        <v>60</v>
      </c>
      <c r="G71" s="49" t="s">
        <v>154</v>
      </c>
    </row>
    <row r="72" spans="1:7" s="37" customFormat="1" ht="39.75" customHeight="1">
      <c r="A72" s="44" t="s">
        <v>61</v>
      </c>
      <c r="B72" s="45" t="s">
        <v>63</v>
      </c>
      <c r="C72" s="33">
        <v>1998</v>
      </c>
      <c r="D72" s="46" t="s">
        <v>19</v>
      </c>
      <c r="E72" s="47" t="s">
        <v>205</v>
      </c>
      <c r="F72" s="48" t="s">
        <v>206</v>
      </c>
      <c r="G72" s="49" t="s">
        <v>59</v>
      </c>
    </row>
    <row r="73" spans="1:7" s="37" customFormat="1" ht="39.75" customHeight="1">
      <c r="A73" s="55" t="s">
        <v>108</v>
      </c>
      <c r="B73" s="56" t="s">
        <v>106</v>
      </c>
      <c r="C73" s="57">
        <v>2004</v>
      </c>
      <c r="D73" s="58" t="s">
        <v>28</v>
      </c>
      <c r="E73" s="59" t="s">
        <v>205</v>
      </c>
      <c r="F73" s="60" t="s">
        <v>206</v>
      </c>
      <c r="G73" s="61" t="s">
        <v>107</v>
      </c>
    </row>
    <row r="74" spans="1:7" s="4" customFormat="1" ht="13.5">
      <c r="A74" s="5"/>
      <c r="B74" s="6"/>
      <c r="C74" s="7"/>
      <c r="D74" s="9"/>
      <c r="E74" s="9"/>
      <c r="F74" s="9"/>
      <c r="G74" s="8"/>
    </row>
    <row r="75" spans="1:7" s="4" customFormat="1" ht="14.25" customHeight="1">
      <c r="A75" s="5"/>
      <c r="B75" s="6"/>
      <c r="C75" s="7"/>
      <c r="D75" s="9"/>
      <c r="E75" s="9"/>
      <c r="F75" s="9"/>
      <c r="G75" s="8"/>
    </row>
    <row r="76" spans="1:7" s="4" customFormat="1" ht="14.25" customHeight="1">
      <c r="A76" s="5"/>
      <c r="B76" s="6"/>
      <c r="C76" s="7"/>
      <c r="D76" s="9"/>
      <c r="E76" s="9"/>
      <c r="F76" s="9"/>
      <c r="G76" s="8"/>
    </row>
    <row r="77" spans="1:7" s="4" customFormat="1" ht="14.25" customHeight="1" hidden="1">
      <c r="A77" s="11" t="s">
        <v>196</v>
      </c>
      <c r="B77" s="11" t="s">
        <v>196</v>
      </c>
      <c r="C77" s="12"/>
      <c r="D77" s="9"/>
      <c r="E77" s="9"/>
      <c r="F77" s="9"/>
      <c r="G77" s="8"/>
    </row>
    <row r="78" spans="1:7" s="4" customFormat="1" ht="17.25" customHeight="1" hidden="1">
      <c r="A78" s="11" t="s">
        <v>227</v>
      </c>
      <c r="B78" s="11" t="s">
        <v>228</v>
      </c>
      <c r="C78" s="12"/>
      <c r="D78" s="9"/>
      <c r="E78" s="9"/>
      <c r="F78" s="9"/>
      <c r="G78" s="8"/>
    </row>
    <row r="79" spans="1:7" s="4" customFormat="1" ht="14.25" customHeight="1" hidden="1">
      <c r="A79" s="11" t="s">
        <v>201</v>
      </c>
      <c r="B79" s="11" t="s">
        <v>229</v>
      </c>
      <c r="C79" s="12"/>
      <c r="D79" s="9"/>
      <c r="E79" s="9"/>
      <c r="F79" s="9"/>
      <c r="G79" s="8"/>
    </row>
    <row r="80" spans="1:7" s="4" customFormat="1" ht="14.25" customHeight="1" hidden="1">
      <c r="A80" s="11" t="s">
        <v>200</v>
      </c>
      <c r="B80" s="11" t="s">
        <v>230</v>
      </c>
      <c r="C80" s="12"/>
      <c r="D80" s="9"/>
      <c r="E80" s="9"/>
      <c r="F80" s="9"/>
      <c r="G80" s="8"/>
    </row>
    <row r="81" spans="1:7" s="4" customFormat="1" ht="14.25" customHeight="1" hidden="1">
      <c r="A81" s="11" t="s">
        <v>231</v>
      </c>
      <c r="B81" s="11" t="s">
        <v>232</v>
      </c>
      <c r="C81" s="12"/>
      <c r="D81" s="9"/>
      <c r="E81" s="9"/>
      <c r="F81" s="9"/>
      <c r="G81" s="8"/>
    </row>
    <row r="82" spans="1:7" s="4" customFormat="1" ht="14.25" customHeight="1" hidden="1">
      <c r="A82" s="11" t="s">
        <v>233</v>
      </c>
      <c r="B82" s="11" t="s">
        <v>234</v>
      </c>
      <c r="C82" s="12"/>
      <c r="D82" s="9"/>
      <c r="E82" s="9"/>
      <c r="F82" s="9"/>
      <c r="G82" s="8"/>
    </row>
    <row r="83" spans="1:7" s="4" customFormat="1" ht="13.5" customHeight="1" hidden="1">
      <c r="A83" s="11" t="s">
        <v>235</v>
      </c>
      <c r="B83" s="11" t="s">
        <v>236</v>
      </c>
      <c r="C83" s="12"/>
      <c r="D83" s="9"/>
      <c r="E83" s="9"/>
      <c r="F83" s="9"/>
      <c r="G83" s="8"/>
    </row>
    <row r="84" spans="1:7" s="4" customFormat="1" ht="14.25" customHeight="1" hidden="1">
      <c r="A84" s="11" t="s">
        <v>237</v>
      </c>
      <c r="B84" s="11" t="s">
        <v>238</v>
      </c>
      <c r="C84" s="12"/>
      <c r="D84" s="9"/>
      <c r="E84" s="9"/>
      <c r="F84" s="9"/>
      <c r="G84" s="8"/>
    </row>
    <row r="85" spans="1:7" s="4" customFormat="1" ht="22.5" customHeight="1" hidden="1">
      <c r="A85" s="11" t="s">
        <v>239</v>
      </c>
      <c r="B85" s="11" t="s">
        <v>239</v>
      </c>
      <c r="C85" s="12"/>
      <c r="D85" s="9"/>
      <c r="E85" s="9"/>
      <c r="F85" s="9"/>
      <c r="G85" s="8"/>
    </row>
    <row r="86" spans="1:7" s="4" customFormat="1" ht="14.25" customHeight="1" hidden="1">
      <c r="A86" s="11" t="s">
        <v>240</v>
      </c>
      <c r="B86" s="11" t="s">
        <v>241</v>
      </c>
      <c r="C86" s="12"/>
      <c r="D86" s="9"/>
      <c r="E86" s="9"/>
      <c r="F86" s="9"/>
      <c r="G86" s="8"/>
    </row>
    <row r="87" spans="1:7" s="4" customFormat="1" ht="14.25" customHeight="1" hidden="1">
      <c r="A87" s="11" t="s">
        <v>242</v>
      </c>
      <c r="B87" s="11" t="s">
        <v>242</v>
      </c>
      <c r="C87" s="12"/>
      <c r="D87" s="9"/>
      <c r="E87" s="9"/>
      <c r="F87" s="9"/>
      <c r="G87" s="8"/>
    </row>
    <row r="88" spans="1:7" s="4" customFormat="1" ht="14.25" customHeight="1" hidden="1">
      <c r="A88" s="11" t="s">
        <v>208</v>
      </c>
      <c r="B88" s="11" t="s">
        <v>208</v>
      </c>
      <c r="C88" s="12"/>
      <c r="D88" s="9"/>
      <c r="E88" s="9"/>
      <c r="F88" s="9"/>
      <c r="G88" s="8"/>
    </row>
    <row r="89" spans="1:7" s="4" customFormat="1" ht="14.25" customHeight="1" hidden="1">
      <c r="A89" s="11" t="s">
        <v>198</v>
      </c>
      <c r="B89" s="11" t="s">
        <v>197</v>
      </c>
      <c r="C89" s="12"/>
      <c r="D89" s="9"/>
      <c r="E89" s="9"/>
      <c r="F89" s="9"/>
      <c r="G89" s="8"/>
    </row>
    <row r="90" spans="1:7" s="4" customFormat="1" ht="14.25" customHeight="1" hidden="1">
      <c r="A90" s="11" t="s">
        <v>20</v>
      </c>
      <c r="B90" s="11" t="s">
        <v>20</v>
      </c>
      <c r="C90" s="12"/>
      <c r="D90" s="9"/>
      <c r="E90" s="9"/>
      <c r="F90" s="9"/>
      <c r="G90" s="10"/>
    </row>
    <row r="91" spans="1:7" s="4" customFormat="1" ht="14.25" customHeight="1" hidden="1">
      <c r="A91" s="11" t="s">
        <v>202</v>
      </c>
      <c r="B91" s="11" t="s">
        <v>199</v>
      </c>
      <c r="C91" s="12"/>
      <c r="D91" s="9"/>
      <c r="E91" s="9"/>
      <c r="F91" s="9"/>
      <c r="G91" s="8"/>
    </row>
    <row r="92" spans="1:7" s="4" customFormat="1" ht="14.25" customHeight="1" hidden="1">
      <c r="A92" s="11" t="s">
        <v>204</v>
      </c>
      <c r="B92" s="11" t="s">
        <v>243</v>
      </c>
      <c r="C92" s="12"/>
      <c r="D92" s="9"/>
      <c r="E92" s="9"/>
      <c r="F92" s="9"/>
      <c r="G92" s="8"/>
    </row>
    <row r="93" spans="1:7" s="4" customFormat="1" ht="14.25" customHeight="1" hidden="1">
      <c r="A93" s="11" t="s">
        <v>207</v>
      </c>
      <c r="B93" s="11" t="s">
        <v>244</v>
      </c>
      <c r="C93" s="12"/>
      <c r="D93" s="9"/>
      <c r="E93" s="9"/>
      <c r="F93" s="9"/>
      <c r="G93" s="8"/>
    </row>
    <row r="94" spans="1:7" s="4" customFormat="1" ht="14.25" customHeight="1" hidden="1">
      <c r="A94" s="11" t="s">
        <v>203</v>
      </c>
      <c r="B94" s="11" t="s">
        <v>60</v>
      </c>
      <c r="C94" s="12"/>
      <c r="D94" s="9"/>
      <c r="E94" s="9"/>
      <c r="F94" s="9"/>
      <c r="G94" s="8"/>
    </row>
    <row r="95" spans="1:7" s="3" customFormat="1" ht="36" customHeight="1" hidden="1">
      <c r="A95" s="11" t="s">
        <v>205</v>
      </c>
      <c r="B95" s="11" t="s">
        <v>206</v>
      </c>
      <c r="C95" s="13"/>
      <c r="D95" s="15"/>
      <c r="E95" s="15"/>
      <c r="F95" s="15"/>
      <c r="G95" s="14"/>
    </row>
    <row r="96" spans="1:7" s="3" customFormat="1" ht="14.25" customHeight="1">
      <c r="A96" s="16"/>
      <c r="B96" s="17"/>
      <c r="C96" s="13"/>
      <c r="D96" s="15"/>
      <c r="E96" s="15"/>
      <c r="F96" s="15"/>
      <c r="G96" s="14"/>
    </row>
    <row r="97" spans="1:7" s="3" customFormat="1" ht="14.25" customHeight="1">
      <c r="A97" s="16"/>
      <c r="B97" s="17"/>
      <c r="C97" s="13"/>
      <c r="D97" s="15"/>
      <c r="E97" s="15"/>
      <c r="F97" s="15"/>
      <c r="G97" s="14"/>
    </row>
    <row r="98" spans="1:7" s="3" customFormat="1" ht="14.25" customHeight="1">
      <c r="A98" s="16"/>
      <c r="B98" s="17"/>
      <c r="C98" s="13"/>
      <c r="D98" s="15"/>
      <c r="E98" s="15"/>
      <c r="F98" s="15"/>
      <c r="G98" s="14"/>
    </row>
    <row r="99" spans="1:7" s="3" customFormat="1" ht="14.25" customHeight="1">
      <c r="A99" s="16"/>
      <c r="B99" s="17"/>
      <c r="C99" s="13"/>
      <c r="D99" s="15"/>
      <c r="E99" s="15"/>
      <c r="F99" s="15"/>
      <c r="G99" s="14"/>
    </row>
    <row r="100" spans="1:7" s="3" customFormat="1" ht="14.25" customHeight="1">
      <c r="A100" s="16"/>
      <c r="B100" s="17"/>
      <c r="C100" s="13"/>
      <c r="D100" s="15"/>
      <c r="E100" s="15"/>
      <c r="F100" s="15"/>
      <c r="G100" s="14"/>
    </row>
    <row r="101" spans="1:7" s="3" customFormat="1" ht="14.25" customHeight="1">
      <c r="A101" s="16"/>
      <c r="B101" s="17"/>
      <c r="C101" s="13"/>
      <c r="D101" s="15"/>
      <c r="E101" s="15"/>
      <c r="F101" s="15"/>
      <c r="G101" s="14"/>
    </row>
    <row r="102" spans="1:7" s="3" customFormat="1" ht="14.25" customHeight="1">
      <c r="A102" s="16"/>
      <c r="B102" s="17"/>
      <c r="C102" s="13"/>
      <c r="D102" s="15"/>
      <c r="E102" s="15"/>
      <c r="F102" s="15"/>
      <c r="G102" s="14"/>
    </row>
    <row r="103" spans="1:7" s="3" customFormat="1" ht="14.25" customHeight="1">
      <c r="A103" s="16"/>
      <c r="B103" s="17"/>
      <c r="C103" s="13"/>
      <c r="D103" s="15"/>
      <c r="E103" s="15"/>
      <c r="F103" s="15"/>
      <c r="G103" s="14"/>
    </row>
    <row r="104" spans="1:7" s="3" customFormat="1" ht="14.25" customHeight="1">
      <c r="A104" s="16"/>
      <c r="B104" s="17"/>
      <c r="C104" s="13"/>
      <c r="D104" s="15"/>
      <c r="E104" s="15"/>
      <c r="F104" s="15"/>
      <c r="G104" s="14"/>
    </row>
    <row r="105" spans="1:7" s="3" customFormat="1" ht="14.25" customHeight="1">
      <c r="A105" s="16"/>
      <c r="B105" s="17"/>
      <c r="C105" s="13"/>
      <c r="D105" s="15"/>
      <c r="E105" s="15"/>
      <c r="F105" s="15"/>
      <c r="G105" s="14"/>
    </row>
    <row r="106" spans="1:7" s="3" customFormat="1" ht="14.25" customHeight="1">
      <c r="A106" s="16"/>
      <c r="B106" s="17"/>
      <c r="C106" s="13"/>
      <c r="D106" s="15"/>
      <c r="E106" s="15"/>
      <c r="F106" s="15"/>
      <c r="G106" s="14"/>
    </row>
    <row r="107" spans="1:7" s="3" customFormat="1" ht="14.25" customHeight="1">
      <c r="A107" s="16"/>
      <c r="B107" s="17"/>
      <c r="C107" s="13"/>
      <c r="D107" s="15"/>
      <c r="E107" s="15"/>
      <c r="F107" s="15"/>
      <c r="G107" s="14"/>
    </row>
    <row r="108" spans="1:7" s="3" customFormat="1" ht="14.25" customHeight="1">
      <c r="A108" s="16"/>
      <c r="B108" s="17"/>
      <c r="C108" s="13"/>
      <c r="D108" s="15"/>
      <c r="E108" s="15"/>
      <c r="F108" s="15"/>
      <c r="G108" s="14"/>
    </row>
    <row r="109" spans="4:6" s="3" customFormat="1" ht="14.25" customHeight="1">
      <c r="D109" s="15"/>
      <c r="E109" s="15"/>
      <c r="F109" s="15"/>
    </row>
    <row r="110" spans="1:7" s="3" customFormat="1" ht="14.25" customHeight="1">
      <c r="A110" s="16"/>
      <c r="B110" s="17"/>
      <c r="C110" s="13"/>
      <c r="D110" s="15"/>
      <c r="E110" s="15"/>
      <c r="F110" s="15"/>
      <c r="G110" s="14"/>
    </row>
    <row r="111" spans="1:7" s="3" customFormat="1" ht="14.25" customHeight="1">
      <c r="A111" s="16"/>
      <c r="B111" s="17"/>
      <c r="C111" s="13"/>
      <c r="D111" s="15"/>
      <c r="E111" s="15"/>
      <c r="F111" s="15"/>
      <c r="G111" s="14"/>
    </row>
    <row r="112" spans="1:7" s="3" customFormat="1" ht="14.25" customHeight="1">
      <c r="A112" s="16"/>
      <c r="B112" s="17"/>
      <c r="C112" s="13"/>
      <c r="D112" s="15"/>
      <c r="E112" s="15"/>
      <c r="F112" s="15"/>
      <c r="G112" s="14"/>
    </row>
    <row r="113" spans="1:7" s="3" customFormat="1" ht="14.25" customHeight="1">
      <c r="A113" s="16"/>
      <c r="B113" s="17"/>
      <c r="C113" s="13"/>
      <c r="D113" s="15"/>
      <c r="E113" s="15"/>
      <c r="F113" s="15"/>
      <c r="G113" s="14"/>
    </row>
    <row r="114" spans="1:7" s="3" customFormat="1" ht="14.25" customHeight="1">
      <c r="A114" s="16"/>
      <c r="B114" s="17"/>
      <c r="C114" s="13"/>
      <c r="D114" s="15"/>
      <c r="E114" s="15"/>
      <c r="F114" s="15"/>
      <c r="G114" s="14"/>
    </row>
    <row r="115" spans="1:7" s="3" customFormat="1" ht="14.25" customHeight="1">
      <c r="A115" s="16"/>
      <c r="B115" s="17"/>
      <c r="C115" s="13"/>
      <c r="D115" s="15"/>
      <c r="E115" s="15"/>
      <c r="F115" s="15"/>
      <c r="G115" s="14"/>
    </row>
    <row r="116" spans="1:7" s="3" customFormat="1" ht="14.25" customHeight="1">
      <c r="A116" s="16"/>
      <c r="B116" s="17"/>
      <c r="C116" s="13"/>
      <c r="D116" s="15"/>
      <c r="E116" s="15"/>
      <c r="F116" s="15"/>
      <c r="G116" s="14"/>
    </row>
    <row r="117" spans="1:7" s="3" customFormat="1" ht="14.25" customHeight="1">
      <c r="A117" s="16"/>
      <c r="B117" s="17"/>
      <c r="C117" s="13"/>
      <c r="D117" s="15"/>
      <c r="E117" s="15"/>
      <c r="F117" s="15"/>
      <c r="G117" s="14"/>
    </row>
    <row r="118" spans="1:7" s="3" customFormat="1" ht="14.25" customHeight="1">
      <c r="A118" s="16"/>
      <c r="B118" s="17"/>
      <c r="C118" s="13"/>
      <c r="D118" s="15"/>
      <c r="E118" s="15"/>
      <c r="F118" s="15"/>
      <c r="G118" s="14"/>
    </row>
    <row r="119" spans="1:7" s="3" customFormat="1" ht="14.25" customHeight="1">
      <c r="A119" s="16"/>
      <c r="B119" s="17"/>
      <c r="C119" s="13"/>
      <c r="D119" s="15"/>
      <c r="E119" s="15"/>
      <c r="F119" s="15"/>
      <c r="G119" s="14"/>
    </row>
    <row r="120" spans="1:7" s="3" customFormat="1" ht="14.25" customHeight="1">
      <c r="A120" s="16"/>
      <c r="B120" s="17"/>
      <c r="C120" s="13"/>
      <c r="D120" s="15"/>
      <c r="E120" s="15"/>
      <c r="F120" s="15"/>
      <c r="G120" s="14"/>
    </row>
    <row r="121" spans="1:7" s="3" customFormat="1" ht="14.25" customHeight="1">
      <c r="A121" s="16"/>
      <c r="B121" s="17"/>
      <c r="C121" s="13"/>
      <c r="D121" s="15"/>
      <c r="E121" s="15"/>
      <c r="F121" s="15"/>
      <c r="G121" s="14"/>
    </row>
    <row r="122" spans="1:7" s="3" customFormat="1" ht="14.25" customHeight="1">
      <c r="A122" s="16"/>
      <c r="B122" s="17"/>
      <c r="C122" s="13"/>
      <c r="D122" s="15"/>
      <c r="E122" s="15"/>
      <c r="F122" s="15"/>
      <c r="G122" s="14"/>
    </row>
    <row r="123" spans="1:7" s="3" customFormat="1" ht="14.25" customHeight="1">
      <c r="A123" s="16"/>
      <c r="B123" s="17"/>
      <c r="C123" s="13"/>
      <c r="D123" s="15"/>
      <c r="E123" s="15"/>
      <c r="F123" s="15"/>
      <c r="G123" s="14"/>
    </row>
    <row r="124" spans="1:7" s="3" customFormat="1" ht="14.25" customHeight="1">
      <c r="A124" s="16"/>
      <c r="B124" s="17"/>
      <c r="C124" s="13"/>
      <c r="D124" s="15"/>
      <c r="E124" s="15"/>
      <c r="F124" s="15"/>
      <c r="G124" s="14"/>
    </row>
    <row r="125" spans="1:7" s="3" customFormat="1" ht="14.25" customHeight="1">
      <c r="A125" s="16"/>
      <c r="B125" s="17"/>
      <c r="C125" s="13"/>
      <c r="D125" s="15"/>
      <c r="E125" s="15"/>
      <c r="F125" s="15"/>
      <c r="G125" s="14"/>
    </row>
    <row r="126" spans="1:7" s="3" customFormat="1" ht="14.25" customHeight="1">
      <c r="A126" s="16"/>
      <c r="B126" s="17"/>
      <c r="C126" s="13"/>
      <c r="D126" s="15"/>
      <c r="E126" s="15"/>
      <c r="F126" s="15"/>
      <c r="G126" s="14"/>
    </row>
    <row r="127" spans="1:7" s="3" customFormat="1" ht="14.25" customHeight="1">
      <c r="A127" s="16"/>
      <c r="B127" s="17"/>
      <c r="C127" s="13"/>
      <c r="D127" s="15"/>
      <c r="E127" s="15"/>
      <c r="F127" s="15"/>
      <c r="G127" s="14"/>
    </row>
    <row r="128" spans="1:7" s="3" customFormat="1" ht="14.25" customHeight="1">
      <c r="A128" s="16"/>
      <c r="B128" s="17"/>
      <c r="C128" s="13"/>
      <c r="D128" s="15"/>
      <c r="E128" s="15"/>
      <c r="F128" s="15"/>
      <c r="G128" s="14"/>
    </row>
    <row r="129" spans="1:7" s="3" customFormat="1" ht="14.25" customHeight="1">
      <c r="A129" s="16"/>
      <c r="B129" s="17"/>
      <c r="C129" s="13"/>
      <c r="D129" s="15"/>
      <c r="E129" s="15"/>
      <c r="F129" s="15"/>
      <c r="G129" s="14"/>
    </row>
    <row r="130" spans="1:7" s="3" customFormat="1" ht="14.25" customHeight="1">
      <c r="A130" s="16"/>
      <c r="B130" s="17"/>
      <c r="C130" s="13"/>
      <c r="D130" s="15"/>
      <c r="E130" s="15"/>
      <c r="F130" s="15"/>
      <c r="G130" s="14"/>
    </row>
    <row r="131" spans="1:7" s="3" customFormat="1" ht="14.25" customHeight="1">
      <c r="A131" s="16"/>
      <c r="B131" s="17"/>
      <c r="C131" s="13"/>
      <c r="D131" s="15"/>
      <c r="E131" s="15"/>
      <c r="F131" s="15"/>
      <c r="G131" s="14"/>
    </row>
    <row r="132" spans="1:7" s="3" customFormat="1" ht="14.25" customHeight="1">
      <c r="A132" s="16"/>
      <c r="B132" s="17"/>
      <c r="C132" s="13"/>
      <c r="D132" s="15"/>
      <c r="E132" s="15"/>
      <c r="F132" s="15"/>
      <c r="G132" s="14"/>
    </row>
    <row r="133" spans="1:7" s="3" customFormat="1" ht="14.25" customHeight="1">
      <c r="A133" s="16"/>
      <c r="B133" s="17"/>
      <c r="C133" s="13"/>
      <c r="D133" s="15"/>
      <c r="E133" s="15"/>
      <c r="F133" s="15"/>
      <c r="G133" s="14"/>
    </row>
    <row r="134" spans="1:7" s="3" customFormat="1" ht="14.25" customHeight="1">
      <c r="A134" s="16"/>
      <c r="B134" s="17"/>
      <c r="C134" s="13"/>
      <c r="D134" s="15"/>
      <c r="E134" s="15"/>
      <c r="F134" s="15"/>
      <c r="G134" s="14"/>
    </row>
    <row r="135" spans="1:7" s="3" customFormat="1" ht="14.25" customHeight="1">
      <c r="A135" s="16"/>
      <c r="B135" s="17"/>
      <c r="C135" s="13"/>
      <c r="D135" s="15"/>
      <c r="E135" s="15"/>
      <c r="F135" s="15"/>
      <c r="G135" s="14"/>
    </row>
    <row r="136" spans="1:7" ht="15" customHeight="1">
      <c r="A136" s="18"/>
      <c r="B136" s="18"/>
      <c r="C136" s="19"/>
      <c r="D136" s="19"/>
      <c r="E136" s="19"/>
      <c r="F136" s="19"/>
      <c r="G136" s="18"/>
    </row>
    <row r="137" spans="1:7" ht="15" customHeight="1">
      <c r="A137" s="18"/>
      <c r="B137" s="18"/>
      <c r="C137" s="19"/>
      <c r="D137" s="19"/>
      <c r="E137" s="19"/>
      <c r="F137" s="19"/>
      <c r="G137" s="18"/>
    </row>
    <row r="138" spans="1:7" ht="15" customHeight="1">
      <c r="A138" s="18"/>
      <c r="B138" s="18"/>
      <c r="C138" s="19"/>
      <c r="D138" s="19"/>
      <c r="E138" s="19"/>
      <c r="F138" s="19"/>
      <c r="G138" s="18"/>
    </row>
    <row r="139" spans="1:7" ht="15" customHeight="1">
      <c r="A139" s="18"/>
      <c r="B139" s="18"/>
      <c r="C139" s="19"/>
      <c r="D139" s="19"/>
      <c r="E139" s="19"/>
      <c r="F139" s="19"/>
      <c r="G139" s="18"/>
    </row>
    <row r="140" spans="1:7" ht="15" customHeight="1">
      <c r="A140" s="18"/>
      <c r="B140" s="18"/>
      <c r="C140" s="19"/>
      <c r="D140" s="19"/>
      <c r="E140" s="19"/>
      <c r="F140" s="19"/>
      <c r="G140" s="18"/>
    </row>
    <row r="141" spans="1:7" ht="15" customHeight="1">
      <c r="A141" s="18"/>
      <c r="B141" s="18"/>
      <c r="C141" s="19"/>
      <c r="D141" s="19"/>
      <c r="E141" s="19"/>
      <c r="F141" s="19"/>
      <c r="G141" s="18"/>
    </row>
    <row r="142" spans="1:7" ht="15" customHeight="1">
      <c r="A142" s="18"/>
      <c r="B142" s="18"/>
      <c r="C142" s="19"/>
      <c r="D142" s="19"/>
      <c r="E142" s="19"/>
      <c r="F142" s="19"/>
      <c r="G142" s="18"/>
    </row>
    <row r="143" spans="1:7" ht="15" customHeight="1">
      <c r="A143" s="18"/>
      <c r="B143" s="18"/>
      <c r="C143" s="19"/>
      <c r="D143" s="19"/>
      <c r="E143" s="19"/>
      <c r="F143" s="19"/>
      <c r="G143" s="18"/>
    </row>
    <row r="144" spans="1:7" ht="15" customHeight="1">
      <c r="A144" s="18"/>
      <c r="B144" s="18"/>
      <c r="C144" s="19"/>
      <c r="D144" s="19"/>
      <c r="E144" s="19"/>
      <c r="F144" s="19"/>
      <c r="G144" s="18"/>
    </row>
    <row r="145" spans="1:7" ht="15" customHeight="1">
      <c r="A145" s="18"/>
      <c r="B145" s="18"/>
      <c r="C145" s="19"/>
      <c r="D145" s="19"/>
      <c r="E145" s="19"/>
      <c r="F145" s="19"/>
      <c r="G145" s="18"/>
    </row>
    <row r="146" spans="1:7" ht="15" customHeight="1">
      <c r="A146" s="18"/>
      <c r="B146" s="18"/>
      <c r="C146" s="19"/>
      <c r="D146" s="19"/>
      <c r="E146" s="19"/>
      <c r="F146" s="19"/>
      <c r="G146" s="18"/>
    </row>
    <row r="147" spans="1:7" ht="15" customHeight="1">
      <c r="A147" s="18"/>
      <c r="B147" s="18"/>
      <c r="C147" s="19"/>
      <c r="D147" s="19"/>
      <c r="E147" s="19"/>
      <c r="F147" s="19"/>
      <c r="G147" s="18"/>
    </row>
    <row r="148" spans="1:7" ht="15" customHeight="1">
      <c r="A148" s="18"/>
      <c r="B148" s="18"/>
      <c r="C148" s="19"/>
      <c r="D148" s="19"/>
      <c r="E148" s="19"/>
      <c r="F148" s="19"/>
      <c r="G148" s="18"/>
    </row>
    <row r="149" spans="1:7" ht="15" customHeight="1">
      <c r="A149" s="18"/>
      <c r="B149" s="18"/>
      <c r="C149" s="19"/>
      <c r="D149" s="19"/>
      <c r="E149" s="19"/>
      <c r="F149" s="19"/>
      <c r="G149" s="18"/>
    </row>
    <row r="150" spans="1:7" ht="15" customHeight="1">
      <c r="A150" s="18"/>
      <c r="B150" s="18"/>
      <c r="C150" s="19"/>
      <c r="D150" s="19"/>
      <c r="E150" s="19"/>
      <c r="F150" s="19"/>
      <c r="G150" s="18"/>
    </row>
    <row r="151" spans="1:7" ht="15" customHeight="1">
      <c r="A151" s="18"/>
      <c r="B151" s="18"/>
      <c r="C151" s="19"/>
      <c r="D151" s="19"/>
      <c r="E151" s="19"/>
      <c r="F151" s="19"/>
      <c r="G151" s="18"/>
    </row>
    <row r="152" spans="1:7" ht="15" customHeight="1">
      <c r="A152" s="18"/>
      <c r="B152" s="18"/>
      <c r="C152" s="19"/>
      <c r="D152" s="19"/>
      <c r="E152" s="19"/>
      <c r="F152" s="19"/>
      <c r="G152" s="18"/>
    </row>
    <row r="153" spans="1:7" ht="15" customHeight="1">
      <c r="A153" s="18"/>
      <c r="B153" s="18"/>
      <c r="C153" s="19"/>
      <c r="D153" s="19"/>
      <c r="E153" s="19"/>
      <c r="F153" s="19"/>
      <c r="G153" s="18"/>
    </row>
    <row r="154" spans="1:7" ht="15" customHeight="1">
      <c r="A154" s="18"/>
      <c r="B154" s="18"/>
      <c r="C154" s="19"/>
      <c r="D154" s="19"/>
      <c r="E154" s="19"/>
      <c r="F154" s="19"/>
      <c r="G154" s="18"/>
    </row>
    <row r="155" spans="1:7" ht="15" customHeight="1">
      <c r="A155" s="18"/>
      <c r="B155" s="18"/>
      <c r="C155" s="19"/>
      <c r="D155" s="19"/>
      <c r="E155" s="19"/>
      <c r="F155" s="19"/>
      <c r="G155" s="18"/>
    </row>
    <row r="156" spans="1:7" ht="15" customHeight="1">
      <c r="A156" s="18"/>
      <c r="B156" s="18"/>
      <c r="C156" s="19"/>
      <c r="D156" s="19"/>
      <c r="E156" s="19"/>
      <c r="F156" s="19"/>
      <c r="G156" s="18"/>
    </row>
    <row r="157" spans="1:7" ht="15" customHeight="1">
      <c r="A157" s="18"/>
      <c r="B157" s="18"/>
      <c r="C157" s="19"/>
      <c r="D157" s="19"/>
      <c r="E157" s="19"/>
      <c r="F157" s="19"/>
      <c r="G157" s="18"/>
    </row>
    <row r="158" spans="1:7" ht="15" customHeight="1">
      <c r="A158" s="18"/>
      <c r="B158" s="18"/>
      <c r="C158" s="19"/>
      <c r="D158" s="19"/>
      <c r="E158" s="19"/>
      <c r="F158" s="19"/>
      <c r="G158" s="18"/>
    </row>
    <row r="159" spans="1:7" ht="15" customHeight="1">
      <c r="A159" s="18"/>
      <c r="B159" s="18"/>
      <c r="C159" s="19"/>
      <c r="D159" s="19"/>
      <c r="E159" s="19"/>
      <c r="F159" s="19"/>
      <c r="G159" s="18"/>
    </row>
    <row r="160" spans="1:7" ht="15" customHeight="1">
      <c r="A160" s="18"/>
      <c r="B160" s="18"/>
      <c r="C160" s="19"/>
      <c r="D160" s="19"/>
      <c r="E160" s="19"/>
      <c r="F160" s="19"/>
      <c r="G160" s="18"/>
    </row>
    <row r="161" spans="1:7" ht="15" customHeight="1">
      <c r="A161" s="18"/>
      <c r="B161" s="18"/>
      <c r="C161" s="19"/>
      <c r="D161" s="19"/>
      <c r="E161" s="19"/>
      <c r="F161" s="19"/>
      <c r="G161" s="18"/>
    </row>
    <row r="162" spans="1:7" ht="15" customHeight="1">
      <c r="A162" s="18"/>
      <c r="B162" s="18"/>
      <c r="C162" s="19"/>
      <c r="D162" s="19"/>
      <c r="E162" s="19"/>
      <c r="F162" s="19"/>
      <c r="G162" s="18"/>
    </row>
    <row r="163" spans="1:7" ht="15" customHeight="1">
      <c r="A163" s="18"/>
      <c r="B163" s="18"/>
      <c r="C163" s="19"/>
      <c r="D163" s="19"/>
      <c r="E163" s="19"/>
      <c r="F163" s="19"/>
      <c r="G163" s="18"/>
    </row>
    <row r="164" spans="1:7" ht="15" customHeight="1">
      <c r="A164" s="18"/>
      <c r="B164" s="18"/>
      <c r="C164" s="19"/>
      <c r="D164" s="19"/>
      <c r="E164" s="19"/>
      <c r="F164" s="19"/>
      <c r="G164" s="18"/>
    </row>
    <row r="165" spans="1:7" ht="15" customHeight="1">
      <c r="A165" s="18"/>
      <c r="B165" s="18"/>
      <c r="C165" s="19"/>
      <c r="D165" s="19"/>
      <c r="E165" s="19"/>
      <c r="F165" s="19"/>
      <c r="G165" s="18"/>
    </row>
    <row r="166" spans="1:7" ht="15" customHeight="1">
      <c r="A166" s="18"/>
      <c r="B166" s="18"/>
      <c r="C166" s="19"/>
      <c r="D166" s="19"/>
      <c r="E166" s="19"/>
      <c r="F166" s="19"/>
      <c r="G166" s="18"/>
    </row>
    <row r="167" spans="1:7" ht="15" customHeight="1">
      <c r="A167" s="18"/>
      <c r="B167" s="18"/>
      <c r="C167" s="19"/>
      <c r="D167" s="19"/>
      <c r="E167" s="19"/>
      <c r="F167" s="19"/>
      <c r="G167" s="18"/>
    </row>
    <row r="168" spans="1:7" ht="15" customHeight="1">
      <c r="A168" s="18"/>
      <c r="B168" s="18"/>
      <c r="C168" s="19"/>
      <c r="D168" s="19"/>
      <c r="E168" s="19"/>
      <c r="F168" s="19"/>
      <c r="G168" s="18"/>
    </row>
    <row r="169" spans="1:7" ht="15" customHeight="1">
      <c r="A169" s="18"/>
      <c r="B169" s="18"/>
      <c r="C169" s="19"/>
      <c r="D169" s="19"/>
      <c r="E169" s="19"/>
      <c r="F169" s="19"/>
      <c r="G169" s="18"/>
    </row>
    <row r="170" spans="1:7" ht="15" customHeight="1">
      <c r="A170" s="18"/>
      <c r="B170" s="18"/>
      <c r="C170" s="19"/>
      <c r="D170" s="19"/>
      <c r="E170" s="19"/>
      <c r="F170" s="19"/>
      <c r="G170" s="18"/>
    </row>
    <row r="171" spans="1:7" ht="15" customHeight="1">
      <c r="A171" s="18"/>
      <c r="B171" s="18"/>
      <c r="C171" s="19"/>
      <c r="D171" s="19"/>
      <c r="E171" s="19"/>
      <c r="F171" s="19"/>
      <c r="G171" s="18"/>
    </row>
    <row r="172" spans="1:7" ht="15" customHeight="1">
      <c r="A172" s="18"/>
      <c r="B172" s="18"/>
      <c r="C172" s="19"/>
      <c r="D172" s="19"/>
      <c r="E172" s="19"/>
      <c r="F172" s="19"/>
      <c r="G172" s="18"/>
    </row>
    <row r="173" spans="1:7" ht="15" customHeight="1">
      <c r="A173" s="18"/>
      <c r="B173" s="18"/>
      <c r="C173" s="19"/>
      <c r="D173" s="19"/>
      <c r="E173" s="19"/>
      <c r="F173" s="19"/>
      <c r="G173" s="18"/>
    </row>
    <row r="174" spans="1:7" ht="15" customHeight="1">
      <c r="A174" s="18"/>
      <c r="B174" s="18"/>
      <c r="C174" s="19"/>
      <c r="D174" s="19"/>
      <c r="E174" s="19"/>
      <c r="F174" s="19"/>
      <c r="G174" s="18"/>
    </row>
    <row r="175" spans="1:7" ht="15" customHeight="1">
      <c r="A175" s="18"/>
      <c r="B175" s="18"/>
      <c r="C175" s="19"/>
      <c r="D175" s="19"/>
      <c r="E175" s="19"/>
      <c r="F175" s="19"/>
      <c r="G175" s="18"/>
    </row>
    <row r="176" spans="1:7" ht="15" customHeight="1">
      <c r="A176" s="18"/>
      <c r="B176" s="18"/>
      <c r="C176" s="19"/>
      <c r="D176" s="19"/>
      <c r="E176" s="19"/>
      <c r="F176" s="19"/>
      <c r="G176" s="18"/>
    </row>
    <row r="177" spans="1:7" ht="15" customHeight="1">
      <c r="A177" s="18"/>
      <c r="B177" s="18"/>
      <c r="C177" s="19"/>
      <c r="D177" s="19"/>
      <c r="E177" s="19"/>
      <c r="F177" s="19"/>
      <c r="G177" s="18"/>
    </row>
    <row r="178" spans="1:7" ht="15" customHeight="1">
      <c r="A178" s="18"/>
      <c r="B178" s="18"/>
      <c r="C178" s="19"/>
      <c r="D178" s="19"/>
      <c r="E178" s="19"/>
      <c r="F178" s="19"/>
      <c r="G178" s="18"/>
    </row>
    <row r="179" spans="1:7" ht="15" customHeight="1">
      <c r="A179" s="18"/>
      <c r="B179" s="18"/>
      <c r="C179" s="19"/>
      <c r="D179" s="19"/>
      <c r="E179" s="19"/>
      <c r="F179" s="19"/>
      <c r="G179" s="18"/>
    </row>
    <row r="180" spans="1:7" ht="15" customHeight="1">
      <c r="A180" s="18"/>
      <c r="B180" s="18"/>
      <c r="C180" s="19"/>
      <c r="D180" s="19"/>
      <c r="E180" s="19"/>
      <c r="F180" s="19"/>
      <c r="G180" s="18"/>
    </row>
    <row r="181" spans="1:7" ht="15" customHeight="1">
      <c r="A181" s="18"/>
      <c r="B181" s="18"/>
      <c r="C181" s="19"/>
      <c r="D181" s="19"/>
      <c r="E181" s="19"/>
      <c r="F181" s="19"/>
      <c r="G181" s="18"/>
    </row>
    <row r="182" spans="1:7" ht="15" customHeight="1">
      <c r="A182" s="18"/>
      <c r="B182" s="18"/>
      <c r="C182" s="19"/>
      <c r="D182" s="19"/>
      <c r="E182" s="19"/>
      <c r="F182" s="19"/>
      <c r="G182" s="18"/>
    </row>
    <row r="183" spans="1:7" ht="15" customHeight="1">
      <c r="A183" s="18"/>
      <c r="B183" s="18"/>
      <c r="C183" s="19"/>
      <c r="D183" s="19"/>
      <c r="E183" s="19"/>
      <c r="F183" s="19"/>
      <c r="G183" s="18"/>
    </row>
    <row r="184" spans="1:7" ht="15" customHeight="1">
      <c r="A184" s="18"/>
      <c r="B184" s="18"/>
      <c r="C184" s="19"/>
      <c r="D184" s="19"/>
      <c r="E184" s="19"/>
      <c r="F184" s="19"/>
      <c r="G184" s="18"/>
    </row>
    <row r="185" spans="1:7" ht="15" customHeight="1">
      <c r="A185" s="18"/>
      <c r="B185" s="18"/>
      <c r="C185" s="19"/>
      <c r="D185" s="19"/>
      <c r="E185" s="19"/>
      <c r="F185" s="19"/>
      <c r="G185" s="18"/>
    </row>
    <row r="186" spans="1:7" ht="15" customHeight="1">
      <c r="A186" s="18"/>
      <c r="B186" s="18"/>
      <c r="C186" s="19"/>
      <c r="D186" s="19"/>
      <c r="E186" s="19"/>
      <c r="F186" s="19"/>
      <c r="G186" s="18"/>
    </row>
    <row r="187" spans="1:7" ht="15" customHeight="1">
      <c r="A187" s="18"/>
      <c r="B187" s="18"/>
      <c r="C187" s="19"/>
      <c r="D187" s="19"/>
      <c r="E187" s="19"/>
      <c r="F187" s="19"/>
      <c r="G187" s="18"/>
    </row>
    <row r="188" spans="1:7" ht="15" customHeight="1">
      <c r="A188" s="18"/>
      <c r="B188" s="18"/>
      <c r="C188" s="19"/>
      <c r="D188" s="19"/>
      <c r="E188" s="19"/>
      <c r="F188" s="19"/>
      <c r="G188" s="18"/>
    </row>
    <row r="189" spans="1:7" ht="15" customHeight="1">
      <c r="A189" s="18"/>
      <c r="B189" s="18"/>
      <c r="C189" s="19"/>
      <c r="D189" s="19"/>
      <c r="E189" s="19"/>
      <c r="F189" s="19"/>
      <c r="G189" s="18"/>
    </row>
    <row r="190" spans="1:7" ht="15" customHeight="1">
      <c r="A190" s="18"/>
      <c r="B190" s="18"/>
      <c r="C190" s="19"/>
      <c r="D190" s="19"/>
      <c r="E190" s="19"/>
      <c r="F190" s="19"/>
      <c r="G190" s="18"/>
    </row>
    <row r="191" spans="1:7" ht="15" customHeight="1">
      <c r="A191" s="18"/>
      <c r="B191" s="18"/>
      <c r="C191" s="19"/>
      <c r="D191" s="19"/>
      <c r="E191" s="19"/>
      <c r="F191" s="19"/>
      <c r="G191" s="18"/>
    </row>
    <row r="192" spans="1:7" ht="15" customHeight="1">
      <c r="A192" s="18"/>
      <c r="B192" s="18"/>
      <c r="C192" s="19"/>
      <c r="D192" s="19"/>
      <c r="E192" s="19"/>
      <c r="F192" s="19"/>
      <c r="G192" s="18"/>
    </row>
    <row r="193" spans="1:7" ht="15" customHeight="1">
      <c r="A193" s="18"/>
      <c r="B193" s="18"/>
      <c r="C193" s="19"/>
      <c r="D193" s="19"/>
      <c r="E193" s="19"/>
      <c r="F193" s="19"/>
      <c r="G193" s="18"/>
    </row>
    <row r="194" spans="1:7" ht="15" customHeight="1">
      <c r="A194" s="18"/>
      <c r="B194" s="18"/>
      <c r="C194" s="19"/>
      <c r="D194" s="19"/>
      <c r="E194" s="19"/>
      <c r="F194" s="19"/>
      <c r="G194" s="18"/>
    </row>
    <row r="195" spans="1:7" ht="15" customHeight="1">
      <c r="A195" s="18"/>
      <c r="B195" s="18"/>
      <c r="C195" s="19"/>
      <c r="D195" s="19"/>
      <c r="E195" s="19"/>
      <c r="F195" s="19"/>
      <c r="G195" s="18"/>
    </row>
    <row r="196" spans="1:7" ht="15" customHeight="1">
      <c r="A196" s="18"/>
      <c r="B196" s="18"/>
      <c r="C196" s="19"/>
      <c r="D196" s="19"/>
      <c r="E196" s="19"/>
      <c r="F196" s="19"/>
      <c r="G196" s="18"/>
    </row>
    <row r="197" spans="1:7" ht="15" customHeight="1">
      <c r="A197" s="18"/>
      <c r="B197" s="18"/>
      <c r="C197" s="19"/>
      <c r="D197" s="19"/>
      <c r="E197" s="19"/>
      <c r="F197" s="19"/>
      <c r="G197" s="18"/>
    </row>
    <row r="198" spans="1:7" ht="15" customHeight="1">
      <c r="A198" s="18"/>
      <c r="B198" s="18"/>
      <c r="C198" s="19"/>
      <c r="D198" s="19"/>
      <c r="E198" s="19"/>
      <c r="F198" s="19"/>
      <c r="G198" s="18"/>
    </row>
    <row r="199" spans="1:7" ht="15" customHeight="1">
      <c r="A199" s="18"/>
      <c r="B199" s="18"/>
      <c r="C199" s="19"/>
      <c r="D199" s="19"/>
      <c r="E199" s="19"/>
      <c r="F199" s="19"/>
      <c r="G199" s="18"/>
    </row>
    <row r="200" spans="1:7" ht="15" customHeight="1">
      <c r="A200" s="18"/>
      <c r="B200" s="18"/>
      <c r="C200" s="19"/>
      <c r="D200" s="19"/>
      <c r="E200" s="19"/>
      <c r="F200" s="19"/>
      <c r="G200" s="18"/>
    </row>
    <row r="201" spans="1:7" ht="15" customHeight="1">
      <c r="A201" s="18"/>
      <c r="B201" s="18"/>
      <c r="C201" s="19"/>
      <c r="D201" s="19"/>
      <c r="E201" s="19"/>
      <c r="F201" s="19"/>
      <c r="G201" s="18"/>
    </row>
    <row r="202" spans="1:7" ht="15" customHeight="1">
      <c r="A202" s="18"/>
      <c r="B202" s="18"/>
      <c r="C202" s="19"/>
      <c r="D202" s="19"/>
      <c r="E202" s="19"/>
      <c r="F202" s="19"/>
      <c r="G202" s="18"/>
    </row>
    <row r="203" spans="1:7" ht="15" customHeight="1">
      <c r="A203" s="18"/>
      <c r="B203" s="18"/>
      <c r="C203" s="19"/>
      <c r="D203" s="19"/>
      <c r="E203" s="19"/>
      <c r="F203" s="19"/>
      <c r="G203" s="18"/>
    </row>
    <row r="204" spans="1:7" ht="15" customHeight="1">
      <c r="A204" s="18"/>
      <c r="B204" s="18"/>
      <c r="C204" s="19"/>
      <c r="D204" s="19"/>
      <c r="E204" s="19"/>
      <c r="F204" s="19"/>
      <c r="G204" s="18"/>
    </row>
    <row r="205" spans="1:7" ht="15" customHeight="1">
      <c r="A205" s="18"/>
      <c r="B205" s="18"/>
      <c r="C205" s="19"/>
      <c r="D205" s="19"/>
      <c r="E205" s="19"/>
      <c r="F205" s="19"/>
      <c r="G205" s="18"/>
    </row>
    <row r="206" spans="1:7" ht="15" customHeight="1">
      <c r="A206" s="18"/>
      <c r="B206" s="18"/>
      <c r="C206" s="19"/>
      <c r="D206" s="19"/>
      <c r="E206" s="19"/>
      <c r="F206" s="19"/>
      <c r="G206" s="18"/>
    </row>
    <row r="207" spans="1:7" ht="15" customHeight="1">
      <c r="A207" s="18"/>
      <c r="B207" s="18"/>
      <c r="C207" s="19"/>
      <c r="D207" s="19"/>
      <c r="E207" s="19"/>
      <c r="F207" s="19"/>
      <c r="G207" s="18"/>
    </row>
    <row r="208" spans="1:7" ht="15" customHeight="1">
      <c r="A208" s="18"/>
      <c r="B208" s="18"/>
      <c r="C208" s="19"/>
      <c r="D208" s="19"/>
      <c r="E208" s="19"/>
      <c r="F208" s="19"/>
      <c r="G208" s="18"/>
    </row>
    <row r="209" spans="1:7" ht="15" customHeight="1">
      <c r="A209" s="18"/>
      <c r="B209" s="18"/>
      <c r="C209" s="19"/>
      <c r="D209" s="19"/>
      <c r="E209" s="19"/>
      <c r="F209" s="19"/>
      <c r="G209" s="18"/>
    </row>
    <row r="210" spans="1:7" ht="15" customHeight="1">
      <c r="A210" s="18"/>
      <c r="B210" s="18"/>
      <c r="C210" s="19"/>
      <c r="D210" s="19"/>
      <c r="E210" s="19"/>
      <c r="F210" s="19"/>
      <c r="G210" s="18"/>
    </row>
    <row r="211" spans="1:7" ht="15" customHeight="1">
      <c r="A211" s="18"/>
      <c r="B211" s="18"/>
      <c r="C211" s="19"/>
      <c r="D211" s="19"/>
      <c r="E211" s="19"/>
      <c r="F211" s="19"/>
      <c r="G211" s="18"/>
    </row>
    <row r="212" spans="1:7" ht="15" customHeight="1">
      <c r="A212" s="18"/>
      <c r="B212" s="18"/>
      <c r="C212" s="19"/>
      <c r="D212" s="19"/>
      <c r="E212" s="19"/>
      <c r="F212" s="19"/>
      <c r="G212" s="18"/>
    </row>
    <row r="213" spans="1:7" ht="15" customHeight="1">
      <c r="A213" s="18"/>
      <c r="B213" s="18"/>
      <c r="C213" s="19"/>
      <c r="D213" s="19"/>
      <c r="E213" s="19"/>
      <c r="F213" s="19"/>
      <c r="G213" s="18"/>
    </row>
    <row r="214" spans="1:7" ht="15" customHeight="1">
      <c r="A214" s="18"/>
      <c r="B214" s="18"/>
      <c r="C214" s="19"/>
      <c r="D214" s="19"/>
      <c r="E214" s="19"/>
      <c r="F214" s="19"/>
      <c r="G214" s="18"/>
    </row>
    <row r="215" spans="1:7" ht="15" customHeight="1">
      <c r="A215" s="18"/>
      <c r="B215" s="18"/>
      <c r="C215" s="19"/>
      <c r="D215" s="19"/>
      <c r="E215" s="19"/>
      <c r="F215" s="19"/>
      <c r="G215" s="18"/>
    </row>
    <row r="216" spans="1:7" ht="15" customHeight="1">
      <c r="A216" s="18"/>
      <c r="B216" s="18"/>
      <c r="C216" s="19"/>
      <c r="D216" s="19"/>
      <c r="E216" s="19"/>
      <c r="F216" s="19"/>
      <c r="G216" s="18"/>
    </row>
    <row r="217" spans="1:7" ht="15" customHeight="1">
      <c r="A217" s="18"/>
      <c r="B217" s="18"/>
      <c r="C217" s="19"/>
      <c r="D217" s="19"/>
      <c r="E217" s="19"/>
      <c r="F217" s="19"/>
      <c r="G217" s="18"/>
    </row>
    <row r="218" spans="1:7" ht="15" customHeight="1">
      <c r="A218" s="18"/>
      <c r="B218" s="18"/>
      <c r="C218" s="19"/>
      <c r="D218" s="19"/>
      <c r="E218" s="19"/>
      <c r="F218" s="19"/>
      <c r="G218" s="18"/>
    </row>
    <row r="219" spans="1:7" ht="15" customHeight="1">
      <c r="A219" s="18"/>
      <c r="B219" s="18"/>
      <c r="C219" s="19"/>
      <c r="D219" s="19"/>
      <c r="E219" s="19"/>
      <c r="F219" s="19"/>
      <c r="G219" s="18"/>
    </row>
    <row r="220" spans="1:7" ht="15" customHeight="1">
      <c r="A220" s="18"/>
      <c r="B220" s="18"/>
      <c r="C220" s="19"/>
      <c r="D220" s="19"/>
      <c r="E220" s="19"/>
      <c r="F220" s="19"/>
      <c r="G220" s="18"/>
    </row>
    <row r="221" spans="1:7" ht="15" customHeight="1">
      <c r="A221" s="18"/>
      <c r="B221" s="18"/>
      <c r="C221" s="19"/>
      <c r="D221" s="19"/>
      <c r="E221" s="19"/>
      <c r="F221" s="19"/>
      <c r="G221" s="18"/>
    </row>
    <row r="222" spans="1:7" ht="15" customHeight="1">
      <c r="A222" s="18"/>
      <c r="B222" s="18"/>
      <c r="C222" s="19"/>
      <c r="D222" s="19"/>
      <c r="E222" s="19"/>
      <c r="F222" s="19"/>
      <c r="G222" s="18"/>
    </row>
    <row r="223" spans="1:7" ht="15" customHeight="1">
      <c r="A223" s="18"/>
      <c r="B223" s="18"/>
      <c r="C223" s="19"/>
      <c r="D223" s="19"/>
      <c r="E223" s="19"/>
      <c r="F223" s="19"/>
      <c r="G223" s="18"/>
    </row>
    <row r="224" spans="1:7" ht="15" customHeight="1">
      <c r="A224" s="18"/>
      <c r="B224" s="18"/>
      <c r="C224" s="19"/>
      <c r="D224" s="19"/>
      <c r="E224" s="19"/>
      <c r="F224" s="19"/>
      <c r="G224" s="18"/>
    </row>
    <row r="225" spans="1:7" ht="15" customHeight="1">
      <c r="A225" s="18"/>
      <c r="B225" s="18"/>
      <c r="C225" s="19"/>
      <c r="D225" s="19"/>
      <c r="E225" s="19"/>
      <c r="F225" s="19"/>
      <c r="G225" s="18"/>
    </row>
    <row r="226" spans="1:7" ht="15" customHeight="1">
      <c r="A226" s="18"/>
      <c r="B226" s="18"/>
      <c r="C226" s="19"/>
      <c r="D226" s="19"/>
      <c r="E226" s="19"/>
      <c r="F226" s="19"/>
      <c r="G226" s="18"/>
    </row>
    <row r="227" spans="1:7" ht="15" customHeight="1">
      <c r="A227" s="18"/>
      <c r="B227" s="18"/>
      <c r="C227" s="19"/>
      <c r="D227" s="19"/>
      <c r="E227" s="19"/>
      <c r="F227" s="19"/>
      <c r="G227" s="18"/>
    </row>
    <row r="228" spans="1:7" ht="15" customHeight="1">
      <c r="A228" s="18"/>
      <c r="B228" s="18"/>
      <c r="C228" s="19"/>
      <c r="D228" s="19"/>
      <c r="E228" s="19"/>
      <c r="F228" s="19"/>
      <c r="G228" s="18"/>
    </row>
    <row r="229" spans="1:7" ht="15" customHeight="1">
      <c r="A229" s="18"/>
      <c r="B229" s="18"/>
      <c r="C229" s="19"/>
      <c r="D229" s="19"/>
      <c r="E229" s="19"/>
      <c r="F229" s="19"/>
      <c r="G229" s="18"/>
    </row>
    <row r="230" spans="1:7" ht="15" customHeight="1">
      <c r="A230" s="18"/>
      <c r="B230" s="18"/>
      <c r="C230" s="19"/>
      <c r="D230" s="19"/>
      <c r="E230" s="19"/>
      <c r="F230" s="19"/>
      <c r="G230" s="18"/>
    </row>
    <row r="231" spans="1:7" ht="15" customHeight="1">
      <c r="A231" s="18"/>
      <c r="B231" s="18"/>
      <c r="C231" s="19"/>
      <c r="D231" s="19"/>
      <c r="E231" s="19"/>
      <c r="F231" s="19"/>
      <c r="G231" s="18"/>
    </row>
    <row r="232" spans="1:7" ht="15" customHeight="1">
      <c r="A232" s="18"/>
      <c r="B232" s="18"/>
      <c r="C232" s="19"/>
      <c r="D232" s="19"/>
      <c r="E232" s="19"/>
      <c r="F232" s="19"/>
      <c r="G232" s="18"/>
    </row>
    <row r="233" spans="1:7" ht="15" customHeight="1">
      <c r="A233" s="18"/>
      <c r="B233" s="18"/>
      <c r="C233" s="19"/>
      <c r="D233" s="19"/>
      <c r="E233" s="19"/>
      <c r="F233" s="19"/>
      <c r="G233" s="18"/>
    </row>
    <row r="234" spans="1:7" ht="15" customHeight="1">
      <c r="A234" s="18"/>
      <c r="B234" s="18"/>
      <c r="C234" s="19"/>
      <c r="D234" s="19"/>
      <c r="E234" s="19"/>
      <c r="F234" s="19"/>
      <c r="G234" s="18"/>
    </row>
  </sheetData>
  <sheetProtection password="EC50" sheet="1" objects="1" scenarios="1" sort="0" autoFilter="0"/>
  <autoFilter ref="A3:G73"/>
  <mergeCells count="3">
    <mergeCell ref="D2:G2"/>
    <mergeCell ref="A1:G1"/>
    <mergeCell ref="B2:C2"/>
  </mergeCells>
  <dataValidations count="2">
    <dataValidation type="list" allowBlank="1" showInputMessage="1" showErrorMessage="1" sqref="E4:E73">
      <formula1>$A$77:$A$95</formula1>
    </dataValidation>
    <dataValidation type="list" allowBlank="1" showInputMessage="1" showErrorMessage="1" sqref="F4:F73">
      <formula1>$B$77:$B$95</formula1>
    </dataValidation>
  </dataValidations>
  <hyperlinks>
    <hyperlink ref="A1" r:id="rId1" display="Cancer Support Group asb"/>
    <hyperlink ref="A1:F1" r:id="rId2" display="Cancer Support Group asb"/>
    <hyperlink ref="A7" r:id="rId3" display="Guérir envers et contre tout : Le guide quotidien du malade et de ses proches pour surmonter le cancer "/>
    <hyperlink ref="A49" r:id="rId4" display="Anticancer : Prévenir et lutter grâce à nos défenses naturelles de David Servan-Schreiber"/>
    <hyperlink ref="A68" r:id="rId5" display="Being a Cancer Patient’s carer"/>
    <hyperlink ref="A67" r:id="rId6" display="Helping your children cope with cancer: a guide for parents"/>
    <hyperlink ref="A58" r:id="rId7" display="Guide pratique du cancer: s’informer, s’orienter, se soigner"/>
    <hyperlink ref="A5" r:id="rId8" display="Tout savoir sur le cancer. Si j’ai un cancer, que penser, que faire."/>
    <hyperlink ref="A27" r:id="rId9" display="Grandir avec un cancer : l’expérience vécue par l’enfant et l’adolescent"/>
    <hyperlink ref="A42" r:id="rId10" display="Le cancer du col de l'utérus"/>
    <hyperlink ref="A6" r:id="rId11" display="Vivre pendant un cancer"/>
    <hyperlink ref="A64" r:id="rId12" display="Ces enfants qui vivent le cancer d'un parent "/>
    <hyperlink ref="A33" r:id="rId13" display="Le cancer de la prostate : tout comprendre pour tout savior"/>
    <hyperlink ref="A51" r:id="rId14" display="The Human Side of Cancer: Living with hope, coping with uncertainty"/>
    <hyperlink ref="A43" r:id="rId15" display="What to eat if you have cancer - Healing foods that boost your immune system"/>
    <hyperlink ref="A30" r:id="rId16" display="Childhood Leukemia: a guide for families, friends and caregivers"/>
    <hyperlink ref="A69" r:id="rId17" display="Vivre avec le cancer - les acteurs du combat de Marcel Angenaut"/>
    <hyperlink ref="A24" r:id="rId18" display="Tu n'es pas seule - L'expérience du cancer: des femmes témoignent "/>
    <hyperlink ref="A52" r:id="rId19" display="Cancer Etiquette: what to say, what to do when someone you know or love has cancer by Rosanne Kalick"/>
    <hyperlink ref="A13" r:id="rId20" display="Because someone I love has cancer: Kids’ activity book by the Amercian Cancer Society"/>
    <hyperlink ref="A25" r:id="rId21" display="Healing Images for children: teaching relaxation and guided imagery to children facing cancer and other serious illnesses by Nancy C Klein"/>
    <hyperlink ref="A72" r:id="rId22" display="The Chemotherapy and Radiation Therapy Survival Guide : information, suggestions and support to help you get through treatment by Judith Mackay, Nancee Hirano"/>
    <hyperlink ref="A61" r:id="rId23" display="Surviving Childhood Cancer: A guide for families by Margot Joan Fromer"/>
    <hyperlink ref="A62" r:id="rId24" display="The rainbow feelings of cancer: a book for children who have a loved one with cancer by Carrie Martin and Chia Martin"/>
    <hyperlink ref="A53" r:id="rId25" display="What can I do to help:  75 practical ideas for family and friends from Cancer’s frontline by Deborah Hutton"/>
    <hyperlink ref="A54" r:id="rId26" display="On grief and grieving: finding the meaning of grief through the five stages of loss by Elisabeth Kübler-Ross, David Kessler"/>
    <hyperlink ref="A63" r:id="rId27" display="How to help a child cope with grief: a book for adults who live or work with bereaved children by Janice Perkins"/>
    <hyperlink ref="A55" r:id="rId28" display="Counselling skills for dummies  by Gail Evans"/>
    <hyperlink ref="A56" r:id="rId29" display="First steps in counselling - a students’ companion for basic intoductory courses by Pete Sanders"/>
    <hyperlink ref="A31" r:id="rId30" display="Your guide to lung cancer  by David Gilligan, Robert Rintoul "/>
    <hyperlink ref="A23" r:id="rId31" display="Female cancers: a complementary approach  by Jan de Vries"/>
    <hyperlink ref="A29" r:id="rId32" display="Your guide to bowel cancer by John Northover, Joel Kettner, Barry Paraskeva "/>
    <hyperlink ref="A57" r:id="rId33" display="Gift of tears: a practical approach to loss and bereavement counselling by Susan Lendrum, Gabrielle Syme"/>
    <hyperlink ref="A44" r:id="rId34" display="The pink cookbook , collectif Breast Cancer Care"/>
    <hyperlink ref="A8" r:id="rId35" display="Cancer : toutes vos questions toutes les réponses de Marina Carrère d’Encausse, Michel Cymes"/>
    <hyperlink ref="A36" r:id="rId36" display="Le cancer du sein : un regard optimiste vers l'avenir : consulter, guérir, surmonter de Jean-Marie Nogaret"/>
    <hyperlink ref="A73" r:id="rId37" display="Mieux vivre une chimiothérapie  de Astrid Le Mintier"/>
    <hyperlink ref="A37" r:id="rId38" display="Cancer du sein - comprendre pour mieux faire face de Jacques Rouëssé, Nasrine Callet, Emmanuelle Fourme"/>
    <hyperlink ref="A38" r:id="rId39" display="Vivre le cancer du sein... autrement : un message d'espoir pour toutes les femmes de Thierry Janssen"/>
    <hyperlink ref="A34" r:id="rId40" display="Prostate : comprendre pour agir de Marc Colombel"/>
    <hyperlink ref="A70" r:id="rId41" display="Mieux vivre la thérapie du cancer de Luc Bodin  "/>
    <hyperlink ref="A41" r:id="rId42" display="Abnormal Pap Smears: what every woman needs to know by Lynda Rushing and Nancy Joste"/>
    <hyperlink ref="A46" r:id="rId43" display="J'ai un cancer, comment bien m'alimenter de Guillaume Lehéricey"/>
    <hyperlink ref="A65" r:id="rId44" display="Plötzlich ist alles ganz anders - wenn Elterne an Krebs erkranken von Sylvia Broeckmann"/>
    <hyperlink ref="A60" r:id="rId45" display="Mama hat Krebs - mit Kindern die Krankheit begreifen von Susanne Krejsa"/>
    <hyperlink ref="A11" r:id="rId46" display="So wie du bist von Debi Gliori , Jutta Treiber"/>
    <hyperlink ref="A12" r:id="rId47" display="Mutter hat Krebs von Brian Fies, Wolfgang J. Fuchs"/>
    <hyperlink ref="A66" r:id="rId48" display="Wie viel Wahrheit braucht mein Kind ? Von kleinen Lügen, grossen Lasten und dem Mut zur Aufrichtigkeit in der Familie von Irmela Wiemann"/>
    <hyperlink ref="B9" r:id="rId49" display="Fondation contre le cancer"/>
    <hyperlink ref="A9" r:id="rId50" display="http://www.cancer.be/index.php/actualites/livre-guide-des-cancers-615/id-menu-4721.html"/>
    <hyperlink ref="A59" r:id="rId51" display="Livre : Vivre après un cancer par la Fondation contre le cancer"/>
    <hyperlink ref="A48" r:id="rId52" display="L'envers des étiquettes : choisir son alimentation de Charles Wart"/>
    <hyperlink ref="A71" r:id="rId53" display="En forme pour combattre le cancer : un programme d'exercices pour les personnes qui en sont atteintes et cellles qui y ont survécu,  Collectif "/>
    <hyperlink ref="A19" r:id="rId54" display="Le cancer de maman de Brian Fies"/>
    <hyperlink ref="A39" r:id="rId55" display="Ce que vous aimeriez savoir à propos du cancer du sein de Emile L. Gevenois et Martine J. Piccart-Gebhart, "/>
    <hyperlink ref="A20" r:id="rId56" display="La copine de Lili a une maladie grave de Dominique de Saint Mars, Serge Bloch"/>
    <hyperlink ref="A21" r:id="rId57" display="Alice au pays du Cancer de Sophie Buyse,  Martine Hennuy "/>
    <hyperlink ref="A22" r:id="rId58" display="Maman a une maladie grave de Hélène Juvigny,  Brigitte Labbé"/>
    <hyperlink ref="A50" r:id="rId59" display="Responding to the challenge of cancer"/>
    <hyperlink ref="B50" r:id="rId60" display="European Observatory on Health Systems and Policies"/>
    <hyperlink ref="B52:B53" r:id="rId61" display="Fondation contre le cancer"/>
    <hyperlink ref="A4" r:id="rId62" display="Cancer is a word, not a sentence: a practical guide to help you through the first few weeks by Dr. Robert Buckman "/>
    <hyperlink ref="A45" r:id="rId63" display="Champney's cookbook by Adam Palmer"/>
    <hyperlink ref="A14" r:id="rId64" display="http://www.aspanovasbizkaia.org/articulos.htm"/>
    <hyperlink ref="B14" r:id="rId65" display="Aspanovas"/>
    <hyperlink ref="A15" r:id="rId66" display="http://www.aspanovasbizkaia.org/articulos_eus.htm"/>
    <hyperlink ref="B15" r:id="rId67" display="Aspanovas"/>
    <hyperlink ref="A16" r:id="rId68" display="http://www.aspanovasbizkaia.org/articulos_eus.htm"/>
    <hyperlink ref="B16" r:id="rId69" display="Aspanovas"/>
    <hyperlink ref="B17" r:id="rId70" display="Aspanovas"/>
    <hyperlink ref="A17" r:id="rId71" display="Gasparín Super Quimio / Kaxparin Supen Kimio"/>
    <hyperlink ref="B18" r:id="rId72" display="FEDERACIÓN ESPAÑOLA DE PADRES DE NIÑOS CON CÁNCER"/>
    <hyperlink ref="A18" r:id="rId73" display="Educar a niños y niñas con cáncer / Minbizia duten haurrak heztea"/>
    <hyperlink ref="A10" r:id="rId74" display="De zieke medemens beter begrijpen om hem te kunnen helpen "/>
    <hyperlink ref="B10" r:id="rId75" display="Belgische Federatie tegen Kanker "/>
    <hyperlink ref="A40" r:id="rId76" display="La reconstruction du sein après un cancer"/>
    <hyperlink ref="A2" r:id="rId77" display="Send a hold request to Cancer support Group asbl"/>
    <hyperlink ref="B26" r:id="rId78" display="FEDERACIÓN ESPAÑOLA DE PADRES DE NIÑOS CON CÁNCER"/>
    <hyperlink ref="A26" r:id="rId79" display="El trasplante de médula ósea en los niños / Hezur muinaren transplantea uneengan"/>
    <hyperlink ref="G109" r:id="rId80" display="Send a suggestion  to Cancer Support Group asbl "/>
    <hyperlink ref="D2:G2" r:id="rId81" display="Send a suggestion  to Cancer Support Group asbl "/>
    <hyperlink ref="B2" r:id="rId82" display="http://www.cancer-support.eu/"/>
  </hyperlinks>
  <printOptions/>
  <pageMargins left="0.4330708661417323" right="0.31496062992125984" top="0.5" bottom="0.4330708661417323" header="0.25" footer="0.2362204724409449"/>
  <pageSetup horizontalDpi="300" verticalDpi="300" orientation="landscape" paperSize="9" scale="99" r:id="rId84"/>
  <headerFooter alignWithMargins="0">
    <oddFooter>&amp;L&amp;8 04-10-2009&amp;R&amp;8&amp;P</oddFooter>
  </headerFooter>
  <drawing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</dc:creator>
  <cp:keywords/>
  <dc:description/>
  <cp:lastModifiedBy>peschma</cp:lastModifiedBy>
  <cp:lastPrinted>2009-10-05T16:21:29Z</cp:lastPrinted>
  <dcterms:created xsi:type="dcterms:W3CDTF">2008-02-17T12:41:14Z</dcterms:created>
  <dcterms:modified xsi:type="dcterms:W3CDTF">2009-10-05T16:35:09Z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457466175</vt:i4>
  </property>
  <property fmtid="{D5CDD505-2E9C-101B-9397-08002B2CF9AE}" pid="3" name="_NewReviewCycle">
    <vt:lpwstr/>
  </property>
  <property fmtid="{D5CDD505-2E9C-101B-9397-08002B2CF9AE}" pid="4" name="_EmailSubject">
    <vt:lpwstr>(MP --&gt; LH) Fichiers à changer</vt:lpwstr>
  </property>
  <property fmtid="{D5CDD505-2E9C-101B-9397-08002B2CF9AE}" pid="5" name="_AuthorEmail">
    <vt:lpwstr>Maryse.Peschel@ec.europa.eu</vt:lpwstr>
  </property>
  <property fmtid="{D5CDD505-2E9C-101B-9397-08002B2CF9AE}" pid="6" name="_AuthorEmailDisplayName">
    <vt:lpwstr>PESCHEL Maryse (COMP)</vt:lpwstr>
  </property>
</Properties>
</file>